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C1A585B-B805-44E4-ADC1-A14860DE377B}"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<sst xmlns="http://schemas.openxmlformats.org/spreadsheetml/2006/main" count="16054" uniqueCount="8605">
  <si>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</si>
  <si>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</si>
  <si>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</si>
  <si>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</si>
  <si>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</si>
  <si>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</si>
  <si>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</si>
  <si>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</si>
  <si>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</si>
  <si>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</si>
  <si>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</si>
  <si>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</si>
  <si>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</si>
  <si>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</si>
  <si>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</si>
  <si>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</si>
  <si>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</si>
  <si>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ahmedabad</t>
  </si>
  <si>
    <t>bhopal</t>
  </si>
  <si>
    <t>ajmer</t>
  </si>
  <si>
    <t>bangalore</t>
  </si>
  <si>
    <t>bikaner</t>
  </si>
  <si>
    <t>chennai</t>
  </si>
  <si>
    <t>dibrugarh</t>
  </si>
  <si>
    <t>ernakulam</t>
  </si>
  <si>
    <t>firozpur</t>
  </si>
  <si>
    <t>hyderabad</t>
  </si>
  <si>
    <t>jalandhar</t>
  </si>
  <si>
    <t>jalpaiguri</t>
  </si>
  <si>
    <t>jhansi</t>
  </si>
  <si>
    <t>jodhpur</t>
  </si>
  <si>
    <t>kanpur</t>
  </si>
  <si>
    <t>katni</t>
  </si>
  <si>
    <t>khordha</t>
  </si>
  <si>
    <t>kolkata</t>
  </si>
  <si>
    <t>lucknow</t>
  </si>
  <si>
    <t>mumbai</t>
  </si>
  <si>
    <t>nagpur</t>
  </si>
  <si>
    <t>new delhi</t>
  </si>
  <si>
    <t>patiala</t>
  </si>
  <si>
    <t>pune</t>
  </si>
  <si>
    <t>siliguri</t>
  </si>
  <si>
    <t>tiruchirappalli</t>
  </si>
  <si>
    <t>visakhapatnam</t>
  </si>
  <si>
    <t>jaipur</t>
  </si>
  <si>
    <t>ghaziabad</t>
  </si>
  <si>
    <t>GEM/2024/B/4566165</t>
  </si>
  <si>
    <t>GEM/2024/B/4866132</t>
  </si>
  <si>
    <t>GEM/2024/B/4876210</t>
  </si>
  <si>
    <t>GEM/2024/B/4849577</t>
  </si>
  <si>
    <t>GEM/2024/B/4877566</t>
  </si>
  <si>
    <t>GEM/2024/B/4877664</t>
  </si>
  <si>
    <t>GEM/2024/B/4849007</t>
  </si>
  <si>
    <t>GEM/2024/B/4860999</t>
  </si>
  <si>
    <t>GEM/2024/B/4876139</t>
  </si>
  <si>
    <t>GEM/2024/B/4875088</t>
  </si>
  <si>
    <t>GEM/2024/B/4874787</t>
  </si>
  <si>
    <t>GEM/2024/B/4876118</t>
  </si>
  <si>
    <t>GEM/2024/B/4874032</t>
  </si>
  <si>
    <t>GEM/2024/B/4850571</t>
  </si>
  <si>
    <t>GEM/2024/B/4831852</t>
  </si>
  <si>
    <t>GEM/2024/B/4830086</t>
  </si>
  <si>
    <t>GEM/2024/B/4853069</t>
  </si>
  <si>
    <t>GEM/2024/B/4876999</t>
  </si>
  <si>
    <t>GEM/2024/B/4864499</t>
  </si>
  <si>
    <t>GEM/2024/B/4877728</t>
  </si>
  <si>
    <t>GEM/2024/B/4877661</t>
  </si>
  <si>
    <t>GEM/2024/B/4877058</t>
  </si>
  <si>
    <t>GEM/2024/B/4719095</t>
  </si>
  <si>
    <t>GEM/2024/B/4535017</t>
  </si>
  <si>
    <t>GEM/2024/B/4875856</t>
  </si>
  <si>
    <t>GEM/2024/B/4877255</t>
  </si>
  <si>
    <t>GEM/2024/B/4872102</t>
  </si>
  <si>
    <t>GEM/2024/B/4874340</t>
  </si>
  <si>
    <t>GEM/2024/B/4875765</t>
  </si>
  <si>
    <t>GEM/2024/B/4875684</t>
  </si>
  <si>
    <t>GEM/2024/B/4876383</t>
  </si>
  <si>
    <t>GEM/2024/B/4846322</t>
  </si>
  <si>
    <t>GEM/2024/B/4875642</t>
  </si>
  <si>
    <t>GEM/2024/B/4877214</t>
  </si>
  <si>
    <t>GEM/2024/B/4825742</t>
  </si>
  <si>
    <t>GEM/2024/B/4663848</t>
  </si>
  <si>
    <t>GEM/2024/B/4770935</t>
  </si>
  <si>
    <t>GEM/2024/B/4876589</t>
  </si>
  <si>
    <t>GEM/2024/B/4874662</t>
  </si>
  <si>
    <t>GEM/2024/B/4876385</t>
  </si>
  <si>
    <t>GEM/2024/B/4875632</t>
  </si>
  <si>
    <t>GEM/2024/B/4877351</t>
  </si>
  <si>
    <t>GEM/2024/B/4876308</t>
  </si>
  <si>
    <t>GEM/2024/B/4877089</t>
  </si>
  <si>
    <t>GEM/2024/B/4815497</t>
  </si>
  <si>
    <t>GEM/2024/B/4877157</t>
  </si>
  <si>
    <t>GEM/2024/B/4877110</t>
  </si>
  <si>
    <t>GEM/2024/B/4813680</t>
  </si>
  <si>
    <t>GEM/2024/B/4873027</t>
  </si>
  <si>
    <t>GEM/2024/B/4877047</t>
  </si>
  <si>
    <t>GEM/2024/B/4855712</t>
  </si>
  <si>
    <t>GEM/2024/B/4855628</t>
  </si>
  <si>
    <t>GEM/2024/B/4855598</t>
  </si>
  <si>
    <t>GEM/2024/B/4855474</t>
  </si>
  <si>
    <t>GEM/2024/B/4855461</t>
  </si>
  <si>
    <t>GEM/2024/B/4855395</t>
  </si>
  <si>
    <t>GEM/2024/B/4855362</t>
  </si>
  <si>
    <t>GEM/2024/B/4855303</t>
  </si>
  <si>
    <t>GEM/2024/B/4877121</t>
  </si>
  <si>
    <t>GEM/2024/B/4877211</t>
  </si>
  <si>
    <t>GEM/2024/B/4878016</t>
  </si>
  <si>
    <t>GEM/2024/B/4877288</t>
  </si>
  <si>
    <t>GEM/2024/B/4877690</t>
  </si>
  <si>
    <t>GEM/2024/B/4876413</t>
  </si>
  <si>
    <t>GEM/2024/B/4723643</t>
  </si>
  <si>
    <t>GEM/2024/B/4843033</t>
  </si>
  <si>
    <t>GEM/2024/B/4819533</t>
  </si>
  <si>
    <t>GEM/2024/B/4876600</t>
  </si>
  <si>
    <t>GEM/2024/B/4875936</t>
  </si>
  <si>
    <t>GEM/2024/B/4838463</t>
  </si>
  <si>
    <t>GEM/2024/B/4873353</t>
  </si>
  <si>
    <t>GEM/2024/B/4783221</t>
  </si>
  <si>
    <t>GEM/2024/B/4754189</t>
  </si>
  <si>
    <t>GEM/2024/B/4763555</t>
  </si>
  <si>
    <t>GEM/2024/B/4870066</t>
  </si>
  <si>
    <t>GEM/2024/B/4786918</t>
  </si>
  <si>
    <t>GEM/2024/B/4877409</t>
  </si>
  <si>
    <t>GEM/2024/B/4876758</t>
  </si>
  <si>
    <t>GEM/2024/B/4854661</t>
  </si>
  <si>
    <t>GEM/2024/B/4821377</t>
  </si>
  <si>
    <t>GEM/2024/B/4876536</t>
  </si>
  <si>
    <t>GEM/2024/B/4871901</t>
  </si>
  <si>
    <t>GEM/2024/B/4876851</t>
  </si>
  <si>
    <t>GEM/2024/B/4843630</t>
  </si>
  <si>
    <t>GEM/2024/B/4849586</t>
  </si>
  <si>
    <t>GEM/2024/B/4877850</t>
  </si>
  <si>
    <t>GEM/2024/B/4876649</t>
  </si>
  <si>
    <t>GEM/2024/B/4876269</t>
  </si>
  <si>
    <t>GEM/2024/B/4878028</t>
  </si>
  <si>
    <t>GEM/2024/B/4876557</t>
  </si>
  <si>
    <t>GEM/2024/B/4875599</t>
  </si>
  <si>
    <t>GEM/2024/B/4667740</t>
  </si>
  <si>
    <t>GEM/2024/B/4877727</t>
  </si>
  <si>
    <t>GEM/2024/B/4877702</t>
  </si>
  <si>
    <t>GEM/2024/B/4878189</t>
  </si>
  <si>
    <t>GEM/2024/B/4761237</t>
  </si>
  <si>
    <t>GEM/2024/B/4795384</t>
  </si>
  <si>
    <t>GEM/2024/B/4876081</t>
  </si>
  <si>
    <t>GEM/2024/B/4876783</t>
  </si>
  <si>
    <t>GEM/2024/B/4874645</t>
  </si>
  <si>
    <t>GEM/2024/B/4877570</t>
  </si>
  <si>
    <t>GEM/2024/B/4877065</t>
  </si>
  <si>
    <t>GEM/2024/B/4874314</t>
  </si>
  <si>
    <t>GEM/2024/B/4876084</t>
  </si>
  <si>
    <t>GEM/2024/B/4874613</t>
  </si>
  <si>
    <t>GEM/2024/B/4875961</t>
  </si>
  <si>
    <t>GEM/2024/B/4875860</t>
  </si>
  <si>
    <t>GEM/2024/B/4824901</t>
  </si>
  <si>
    <t>GEM/2024/B/4878085</t>
  </si>
  <si>
    <t>GEM/2024/B/4877828</t>
  </si>
  <si>
    <t>GEM/2024/B/4877553</t>
  </si>
  <si>
    <t>GEM/2024/B/4876481</t>
  </si>
  <si>
    <t>GEM/2024/B/4875994</t>
  </si>
  <si>
    <t>GEM/2024/B/4575706</t>
  </si>
  <si>
    <t>GEM/2024/B/4876055</t>
  </si>
  <si>
    <t>GEM/2024/B/4877806</t>
  </si>
  <si>
    <t>GEM/2024/B/4877856</t>
  </si>
  <si>
    <t>GEM/2024/B/4876528</t>
  </si>
  <si>
    <t>GEM/2024/B/4778955</t>
  </si>
  <si>
    <t>GEM/2024/B/4732619</t>
  </si>
  <si>
    <t>GEM/2024/B/4877017</t>
  </si>
  <si>
    <t>GEM/2024/B/4877081</t>
  </si>
  <si>
    <t>GEM/2024/B/4792845</t>
  </si>
  <si>
    <t>GEM/2024/B/4849490</t>
  </si>
  <si>
    <t>GEM/2024/B/4587342</t>
  </si>
  <si>
    <t>GEM/2024/B/4603555</t>
  </si>
  <si>
    <t>GEM/2024/B/4757232</t>
  </si>
  <si>
    <t>GEM/2024/B/4706418</t>
  </si>
  <si>
    <t>GEM/2024/B/4700300</t>
  </si>
  <si>
    <t>GEM/2024/B/4876963</t>
  </si>
  <si>
    <t>GEM/2023/B/3197360</t>
  </si>
  <si>
    <t>GEM/2024/B/4835555</t>
  </si>
  <si>
    <t>GEM/2024/B/4876901</t>
  </si>
  <si>
    <t>GEM/2024/B/4875607</t>
  </si>
  <si>
    <t>GEM/2024/B/4875604</t>
  </si>
  <si>
    <t>GEM/2024/B/4875913</t>
  </si>
  <si>
    <t>GEM/2024/B/4876098</t>
  </si>
  <si>
    <t>GEM/2024/B/4875958</t>
  </si>
  <si>
    <t>GEM/2024/B/4875346</t>
  </si>
  <si>
    <t>GEM/2024/B/4876356</t>
  </si>
  <si>
    <t>GEM/2024/B/4803494</t>
  </si>
  <si>
    <t>GEM/2024/B/4874474</t>
  </si>
  <si>
    <t>GEM/2024/B/4875940</t>
  </si>
  <si>
    <t>GEM/2024/B/4877746</t>
  </si>
  <si>
    <t>GEM/2024/B/4877719</t>
  </si>
  <si>
    <t>GEM/2024/B/4877824</t>
  </si>
  <si>
    <t>GEM/2024/B/4877208</t>
  </si>
  <si>
    <t>GEM/2024/B/4873619</t>
  </si>
  <si>
    <t>GEM/2024/B/4877384</t>
  </si>
  <si>
    <t>GEM/2024/B/4862768</t>
  </si>
  <si>
    <t>GEM/2024/B/4875902</t>
  </si>
  <si>
    <t>GEM/2024/B/4877270</t>
  </si>
  <si>
    <t>GEM/2024/B/4685649</t>
  </si>
  <si>
    <t>GEM/2024/B/4801667</t>
  </si>
  <si>
    <t>GEM/2024/B/4823102</t>
  </si>
  <si>
    <t>GEM/2024/B/4876180</t>
  </si>
  <si>
    <t>GEM/2024/B/4877240</t>
  </si>
  <si>
    <t>GEM/2024/B/4851538</t>
  </si>
  <si>
    <t>GEM/2024/B/4872724</t>
  </si>
  <si>
    <t>GEM/2024/B/4876375</t>
  </si>
  <si>
    <t>GEM/2024/B/4878117</t>
  </si>
  <si>
    <t>GEM/2024/B/4878137</t>
  </si>
  <si>
    <t>GEM/2024/B/4878127</t>
  </si>
  <si>
    <t>GEM/2024/B/4876489</t>
  </si>
  <si>
    <t>GEM/2024/B/4875968</t>
  </si>
  <si>
    <t>GEM/2024/B/4849098</t>
  </si>
  <si>
    <t>GEM/2024/B/4825008</t>
  </si>
  <si>
    <t>GEM/2024/B/4876976</t>
  </si>
  <si>
    <t>GEM/2024/B/4876836</t>
  </si>
  <si>
    <t>GEM/2024/B/4768924</t>
  </si>
  <si>
    <t>GEM/2024/B/4876906</t>
  </si>
  <si>
    <t>GEM/2024/B/4876594</t>
  </si>
  <si>
    <t>GEM/2024/B/4877474</t>
  </si>
  <si>
    <t>GEM/2024/B/4876361</t>
  </si>
  <si>
    <t>GEM/2024/B/4809996</t>
  </si>
  <si>
    <t>GEM/2024/B/4876729</t>
  </si>
  <si>
    <t>GEM/2024/B/4743323</t>
  </si>
  <si>
    <t>GEM/2024/B/4844433</t>
  </si>
  <si>
    <t>GEM/2024/B/4877380</t>
  </si>
  <si>
    <t>GEM/2024/B/4877333</t>
  </si>
  <si>
    <t>GEM/2024/B/4825309</t>
  </si>
  <si>
    <t>GEM/2024/B/4768463</t>
  </si>
  <si>
    <t>GEM/2024/B/4768121</t>
  </si>
  <si>
    <t>GEM/2024/B/4847125</t>
  </si>
  <si>
    <t>GEM/2024/B/4862414</t>
  </si>
  <si>
    <t>GEM/2024/B/4876837</t>
  </si>
  <si>
    <t>GEM/2024/B/4877644</t>
  </si>
  <si>
    <t>GEM/2024/B/4876109</t>
  </si>
  <si>
    <t>GEM/2024/B/4851186</t>
  </si>
  <si>
    <t>GEM/2024/B/4877594</t>
  </si>
  <si>
    <t>GEM/2024/B/4877042</t>
  </si>
  <si>
    <t>GEM/2024/B/4877389</t>
  </si>
  <si>
    <t>GEM/2024/B/4877295</t>
  </si>
  <si>
    <t>GEM/2024/B/4677086</t>
  </si>
  <si>
    <t>GEM/2024/B/4878143</t>
  </si>
  <si>
    <t>GEM/2024/B/4877499</t>
  </si>
  <si>
    <t>GEM/2024/B/4877736</t>
  </si>
  <si>
    <t>GEM/2024/B/4877729</t>
  </si>
  <si>
    <t>GEM/2024/B/4877725</t>
  </si>
  <si>
    <t>GEM/2024/B/4804805</t>
  </si>
  <si>
    <t>GEM/2023/B/4367936</t>
  </si>
  <si>
    <t>GEM/2024/B/4778506</t>
  </si>
  <si>
    <t>GEM/2024/B/4872217</t>
  </si>
  <si>
    <t>GEM/2024/B/4849932</t>
  </si>
  <si>
    <t>GEM/2024/B/4849725</t>
  </si>
  <si>
    <t>GEM/2024/B/4852430</t>
  </si>
  <si>
    <t>GEM/2024/B/4850636</t>
  </si>
  <si>
    <t>GEM/2024/B/4875791</t>
  </si>
  <si>
    <t>GEM/2024/B/4667911</t>
  </si>
  <si>
    <t>GEM/2024/B/4877977</t>
  </si>
  <si>
    <t>GEM/2024/B/4877605</t>
  </si>
  <si>
    <t>GEM/2024/B/4823415</t>
  </si>
  <si>
    <t>GEM/2024/B/4849750</t>
  </si>
  <si>
    <t>GEM/2024/B/4876083</t>
  </si>
  <si>
    <t>GEM/2024/B/4754955</t>
  </si>
  <si>
    <t>GEM/2024/B/4877533</t>
  </si>
  <si>
    <t>GEM/2024/B/4878051</t>
  </si>
  <si>
    <t>GEM/2024/B/4827286</t>
  </si>
  <si>
    <t>GEM/2024/B/4827280</t>
  </si>
  <si>
    <t>GEM/2024/B/4834084</t>
  </si>
  <si>
    <t>GEM/2024/B/4876124</t>
  </si>
  <si>
    <t>GEM/2024/B/4876419</t>
  </si>
  <si>
    <t>GEM/2024/B/4876188</t>
  </si>
  <si>
    <t>GEM/2024/B/4875916</t>
  </si>
  <si>
    <t>GEM/2024/B/4679362</t>
  </si>
  <si>
    <t>GEM/2024/B/4850945</t>
  </si>
  <si>
    <t>GEM/2024/B/4844513</t>
  </si>
  <si>
    <t>GEM/2024/B/4875754</t>
  </si>
  <si>
    <t>GEM/2024/B/4875930</t>
  </si>
  <si>
    <t>GEM/2024/B/4853872</t>
  </si>
  <si>
    <t>GEM/2024/B/4852268</t>
  </si>
  <si>
    <t>GEM/2024/B/4826842</t>
  </si>
  <si>
    <t>GEM/2024/B/4876275</t>
  </si>
  <si>
    <t>GEM/2024/B/4875371</t>
  </si>
  <si>
    <t>GEM/2024/B/4877672</t>
  </si>
  <si>
    <t>GEM/2024/B/4781986</t>
  </si>
  <si>
    <t>GEM/2024/B/4780995</t>
  </si>
  <si>
    <t>GEM/2024/B/4779183</t>
  </si>
  <si>
    <t>GEM/2024/B/4775445</t>
  </si>
  <si>
    <t>GEM/2024/B/4748390</t>
  </si>
  <si>
    <t>GEM/2024/B/4741660</t>
  </si>
  <si>
    <t>GEM/2024/B/4739247</t>
  </si>
  <si>
    <t>GEM/2024/B/4874186</t>
  </si>
  <si>
    <t>GEM/2024/B/4814783</t>
  </si>
  <si>
    <t>GEM/2024/B/4876371</t>
  </si>
  <si>
    <t>GEM/2024/B/4877374</t>
  </si>
  <si>
    <t>GEM/2024/B/4877362</t>
  </si>
  <si>
    <t>GEM/2024/B/4877344</t>
  </si>
  <si>
    <t>GEM/2024/B/4877322</t>
  </si>
  <si>
    <t>GEM/2024/B/4871976</t>
  </si>
  <si>
    <t>GEM/2024/B/4877433</t>
  </si>
  <si>
    <t>GEM/2024/B/4877338</t>
  </si>
  <si>
    <t>GEM/2024/B/4823649</t>
  </si>
  <si>
    <t>GEM/2024/B/4823444</t>
  </si>
  <si>
    <t>GEM/2024/B/4873004</t>
  </si>
  <si>
    <t>GEM/2024/B/4813477</t>
  </si>
  <si>
    <t>GEM/2024/B/4850847</t>
  </si>
  <si>
    <t>GEM/2024/B/4873139</t>
  </si>
  <si>
    <t>GEM/2024/B/4876608</t>
  </si>
  <si>
    <t>GEM/2024/B/4877336</t>
  </si>
  <si>
    <t>GEM/2024/B/4877329</t>
  </si>
  <si>
    <t>GEM/2024/B/4839924</t>
  </si>
  <si>
    <t>GEM/2024/B/4872613</t>
  </si>
  <si>
    <t>GEM/2024/B/4875393</t>
  </si>
  <si>
    <t>GEM/2024/B/4875851</t>
  </si>
  <si>
    <t>GEM/2024/B/4807653</t>
  </si>
  <si>
    <t>GEM/2024/B/4876335</t>
  </si>
  <si>
    <t>GEM/2024/B/4853083</t>
  </si>
  <si>
    <t>GEM/2024/B/4875843</t>
  </si>
  <si>
    <t>GEM/2024/B/4877564</t>
  </si>
  <si>
    <t>GEM/2024/B/4772318</t>
  </si>
  <si>
    <t>GEM/2024/B/4735841</t>
  </si>
  <si>
    <t>GEM/2024/B/4831296</t>
  </si>
  <si>
    <t>GEM/2024/B/4872407</t>
  </si>
  <si>
    <t>GEM/2024/B/4850020</t>
  </si>
  <si>
    <t>GEM/2024/B/4867335</t>
  </si>
  <si>
    <t>GEM/2024/B/4867320</t>
  </si>
  <si>
    <t>GEM/2024/B/4867306</t>
  </si>
  <si>
    <t>GEM/2024/B/4877296</t>
  </si>
  <si>
    <t>GEM/2024/B/4864379</t>
  </si>
  <si>
    <t>GEM/2024/B/4877411</t>
  </si>
  <si>
    <t>GEM/2024/B/4716897</t>
  </si>
  <si>
    <t>GEM/2024/B/4689343</t>
  </si>
  <si>
    <t>GEM/2024/B/4617758</t>
  </si>
  <si>
    <t>GEM/2024/B/4877458</t>
  </si>
  <si>
    <t>GEM/2024/B/4877428</t>
  </si>
  <si>
    <t>GEM/2024/B/4877350</t>
  </si>
  <si>
    <t>GEM/2024/B/4877294</t>
  </si>
  <si>
    <t>GEM/2024/B/4877571</t>
  </si>
  <si>
    <t>GEM/2024/B/4877783</t>
  </si>
  <si>
    <t>GEM/2024/B/4877179</t>
  </si>
  <si>
    <t>GEM/2024/B/4877355</t>
  </si>
  <si>
    <t>GEM/2024/B/4876675</t>
  </si>
  <si>
    <t>GEM/2024/B/4876278</t>
  </si>
  <si>
    <t>GEM/2024/B/4878075</t>
  </si>
  <si>
    <t>GEM/2024/B/4878084</t>
  </si>
  <si>
    <t>GEM/2024/B/4866815</t>
  </si>
  <si>
    <t>GEM/2024/B/4876230</t>
  </si>
  <si>
    <t>GEM/2024/B/4869086</t>
  </si>
  <si>
    <t>GEM/2024/B/4876049</t>
  </si>
  <si>
    <t>GEM/2024/B/4876714</t>
  </si>
  <si>
    <t>GEM/2024/B/4824862</t>
  </si>
  <si>
    <t>GEM/2024/B/4806201</t>
  </si>
  <si>
    <t>GEM/2024/B/4783510</t>
  </si>
  <si>
    <t>GEM/2024/B/4875771</t>
  </si>
  <si>
    <t>GEM/2024/B/4875743</t>
  </si>
  <si>
    <t>GEM/2024/B/4875738</t>
  </si>
  <si>
    <t>GEM/2024/B/4838319</t>
  </si>
  <si>
    <t>GEM/2024/B/4877237</t>
  </si>
  <si>
    <t>GEM/2024/B/4877250</t>
  </si>
  <si>
    <t>GEM/2024/B/4777977</t>
  </si>
  <si>
    <t>GEM/2024/B/4877447</t>
  </si>
  <si>
    <t>GEM/2024/B/4818573</t>
  </si>
  <si>
    <t>GEM/2024/B/4875715</t>
  </si>
  <si>
    <t>GEM/2024/B/4876718</t>
  </si>
  <si>
    <t>GEM/2024/B/4877286</t>
  </si>
  <si>
    <t>GEM/2024/B/4624603</t>
  </si>
  <si>
    <t>GEM/2024/B/4877979</t>
  </si>
  <si>
    <t>GEM/2024/B/4877124</t>
  </si>
  <si>
    <t>GEM/2024/B/4813202</t>
  </si>
  <si>
    <t>GEM/2024/B/4876020</t>
  </si>
  <si>
    <t>GEM/2024/B/4877327</t>
  </si>
  <si>
    <t>GEM/2024/B/4860376</t>
  </si>
  <si>
    <t>GEM/2024/B/4872495</t>
  </si>
  <si>
    <t>GEM/2024/B/4850815</t>
  </si>
  <si>
    <t>GEM/2024/B/4850012</t>
  </si>
  <si>
    <t>GEM/2024/B/4850070</t>
  </si>
  <si>
    <t>GEM/2024/B/4876137</t>
  </si>
  <si>
    <t>GEM/2023/B/4410060</t>
  </si>
  <si>
    <t>GEM/2024/B/4828655</t>
  </si>
  <si>
    <t>GEM/2024/B/4872032</t>
  </si>
  <si>
    <t>GEM/2024/B/4876145</t>
  </si>
  <si>
    <t>GEM/2024/B/4876235</t>
  </si>
  <si>
    <t>GEM/2024/B/4790580</t>
  </si>
  <si>
    <t>GEM/2024/B/4877658</t>
  </si>
  <si>
    <t>GEM/2024/B/4875251</t>
  </si>
  <si>
    <t>GEM/2024/B/4877054</t>
  </si>
  <si>
    <t>GEM/2024/B/4877490</t>
  </si>
  <si>
    <t>GEM/2024/B/4877309</t>
  </si>
  <si>
    <t>GEM/2024/B/4777879</t>
  </si>
  <si>
    <t>GEM/2024/B/4874544</t>
  </si>
  <si>
    <t>GEM/2024/B/4877170</t>
  </si>
  <si>
    <t>GEM/2024/B/4877587</t>
  </si>
  <si>
    <t>GEM/2024/B/4849246</t>
  </si>
  <si>
    <t>GEM/2024/B/4850556</t>
  </si>
  <si>
    <t>GEM/2024/B/4873283</t>
  </si>
  <si>
    <t>GEM/2024/B/4872198</t>
  </si>
  <si>
    <t>GEM/2024/B/4876909</t>
  </si>
  <si>
    <t>GEM/2024/B/4875832</t>
  </si>
  <si>
    <t>GEM/2024/B/4875714</t>
  </si>
  <si>
    <t>GEM/2024/B/4876932</t>
  </si>
  <si>
    <t>GEM/2024/B/4875694</t>
  </si>
  <si>
    <t>GEM/2024/B/4847419</t>
  </si>
  <si>
    <t>GEM/2024/B/4847760</t>
  </si>
  <si>
    <t>GEM/2024/B/4876044</t>
  </si>
  <si>
    <t>GEM/2024/B/4855836</t>
  </si>
  <si>
    <t>GEM/2024/B/4877999</t>
  </si>
  <si>
    <t>GEM/2024/B/4876573</t>
  </si>
  <si>
    <t>GEM/2024/B/4876908</t>
  </si>
  <si>
    <t>GEM/2024/B/4837606</t>
  </si>
  <si>
    <t>GEM/2024/B/4864772</t>
  </si>
  <si>
    <t>GEM/2024/B/4854957</t>
  </si>
  <si>
    <t>GEM/2024/B/4876311</t>
  </si>
  <si>
    <t>GEM/2024/B/4877375</t>
  </si>
  <si>
    <t>GEM/2024/B/4876247</t>
  </si>
  <si>
    <t>GEM/2024/B/4872415</t>
  </si>
  <si>
    <t>GEM/2024/B/4873665</t>
  </si>
  <si>
    <t>GEM/2024/B/4878026</t>
  </si>
  <si>
    <t>GEM/2024/B/4878009</t>
  </si>
  <si>
    <t>GEM/2024/B/4875831</t>
  </si>
  <si>
    <t>GEM/2024/B/4876832</t>
  </si>
  <si>
    <t>GEM/2024/B/4876764</t>
  </si>
  <si>
    <t>GEM/2024/B/4877080</t>
  </si>
  <si>
    <t>GEM/2024/B/4877174</t>
  </si>
  <si>
    <t>GEM/2024/B/4877153</t>
  </si>
  <si>
    <t>GEM/2024/B/4877116</t>
  </si>
  <si>
    <t>GEM/2024/B/4877239</t>
  </si>
  <si>
    <t>GEM/2024/B/4877201</t>
  </si>
  <si>
    <t>GEM/2024/B/4877630</t>
  </si>
  <si>
    <t>GEM/2024/B/4873447</t>
  </si>
  <si>
    <t>GEM/2024/B/4800055</t>
  </si>
  <si>
    <t>GEM/2024/B/4838326</t>
  </si>
  <si>
    <t>GEM/2024/B/4838372</t>
  </si>
  <si>
    <t>GEM/2024/B/4864737</t>
  </si>
  <si>
    <t>GEM/2024/B/4856265</t>
  </si>
  <si>
    <t>GEM/2024/B/4854108</t>
  </si>
  <si>
    <t>GEM/2024/B/4814441</t>
  </si>
  <si>
    <t>GEM/2024/B/4793367</t>
  </si>
  <si>
    <t>GEM/2024/B/4631644</t>
  </si>
  <si>
    <t>GEM/2024/B/4740714</t>
  </si>
  <si>
    <t>GEM/2024/B/4773161</t>
  </si>
  <si>
    <t>GEM/2024/B/4587013</t>
  </si>
  <si>
    <t>GEM/2024/B/4484295</t>
  </si>
  <si>
    <t>GEM/2024/B/4484298</t>
  </si>
  <si>
    <t>GEM/2024/B/4876384</t>
  </si>
  <si>
    <t>GEM/2024/B/4876103</t>
  </si>
  <si>
    <t>GEM/2024/B/4860206</t>
  </si>
  <si>
    <t>GEM/2024/B/4854027</t>
  </si>
  <si>
    <t>GEM/2024/B/4875643</t>
  </si>
  <si>
    <t>GEM/2024/B/4876451</t>
  </si>
  <si>
    <t>GEM/2024/B/4824628</t>
  </si>
  <si>
    <t>GEM/2024/B/4824615</t>
  </si>
  <si>
    <t>GEM/2024/B/4843874</t>
  </si>
  <si>
    <t>GEM/2024/B/4875333</t>
  </si>
  <si>
    <t>GEM/2024/B/4877111</t>
  </si>
  <si>
    <t>GEM/2024/B/4875787</t>
  </si>
  <si>
    <t>GEM/2024/B/4877589</t>
  </si>
  <si>
    <t>GEM/2024/B/4877402</t>
  </si>
  <si>
    <t>GEM/2024/B/4867528</t>
  </si>
  <si>
    <t>GEM/2024/B/4877133</t>
  </si>
  <si>
    <t>GEM/2024/B/4877285</t>
  </si>
  <si>
    <t>GEM/2024/B/4876176</t>
  </si>
  <si>
    <t>GEM/2024/B/4875877</t>
  </si>
  <si>
    <t>GEM/2024/B/4877559</t>
  </si>
  <si>
    <t>GEM/2024/B/4877556</t>
  </si>
  <si>
    <t>GEM/2024/B/4876415</t>
  </si>
  <si>
    <t>GEM/2024/B/4876002</t>
  </si>
  <si>
    <t>GEM/2024/B/4875960</t>
  </si>
  <si>
    <t>GEM/2024/B/4873692</t>
  </si>
  <si>
    <t>GEM/2024/B/4876116</t>
  </si>
  <si>
    <t>GEM/2024/B/4844841</t>
  </si>
  <si>
    <t>GEM/2024/B/4876458</t>
  </si>
  <si>
    <t>GEM/2024/B/4825646</t>
  </si>
  <si>
    <t>GEM/2024/B/4825267</t>
  </si>
  <si>
    <t>GEM/2024/B/4843895</t>
  </si>
  <si>
    <t>GEM/2024/B/4789293</t>
  </si>
  <si>
    <t>GEM/2024/B/4876276</t>
  </si>
  <si>
    <t>GEM/2024/B/4834681</t>
  </si>
  <si>
    <t>GEM/2024/B/4877650</t>
  </si>
  <si>
    <t>GEM/2024/B/4877471</t>
  </si>
  <si>
    <t>GEM/2024/B/4842895</t>
  </si>
  <si>
    <t>GEM/2024/B/4875965</t>
  </si>
  <si>
    <t>GEM/2024/B/4844523</t>
  </si>
  <si>
    <t>GEM/2024/B/4875397</t>
  </si>
  <si>
    <t>GEM/2024/B/4876838</t>
  </si>
  <si>
    <t>GEM/2024/B/4876662</t>
  </si>
  <si>
    <t>GEM/2024/B/4851265</t>
  </si>
  <si>
    <t>GEM/2024/B/4864887</t>
  </si>
  <si>
    <t>GEM/2024/B/4875041</t>
  </si>
  <si>
    <t>GEM/2024/B/4787875</t>
  </si>
  <si>
    <t>GEM/2024/B/4787740</t>
  </si>
  <si>
    <t>GEM/2024/B/4787695</t>
  </si>
  <si>
    <t>GEM/2024/B/4875628</t>
  </si>
  <si>
    <t>GEM/2024/B/4874551</t>
  </si>
  <si>
    <t>GEM/2024/B/4877550</t>
  </si>
  <si>
    <t>GEM/2024/B/4876292</t>
  </si>
  <si>
    <t>GEM/2024/B/4875446</t>
  </si>
  <si>
    <t>GEM/2024/B/4876258</t>
  </si>
  <si>
    <t>GEM/2024/B/4869629</t>
  </si>
  <si>
    <t>GEM/2024/B/4653369</t>
  </si>
  <si>
    <t>GEM/2024/B/4876158</t>
  </si>
  <si>
    <t>GEM/2024/B/4866052</t>
  </si>
  <si>
    <t>GEM/2024/B/4850985</t>
  </si>
  <si>
    <t>GEM/2024/B/4837473</t>
  </si>
  <si>
    <t>GEM/2024/B/4874301</t>
  </si>
  <si>
    <t>GEM/2024/B/4870725</t>
  </si>
  <si>
    <t>GEM/2024/B/4828169</t>
  </si>
  <si>
    <t>GEM/2024/B/4747521</t>
  </si>
  <si>
    <t>GEM/2024/B/4803127</t>
  </si>
  <si>
    <t>GEM/2024/B/4876161</t>
  </si>
  <si>
    <t>GEM/2024/B/4826394</t>
  </si>
  <si>
    <t>GEM/2024/B/4876927</t>
  </si>
  <si>
    <t>GEM/2024/B/4767944</t>
  </si>
  <si>
    <t>GEM/2024/B/4876523</t>
  </si>
  <si>
    <t>GEM/2024/B/4877167</t>
  </si>
  <si>
    <t>GEM/2024/B/4877092</t>
  </si>
  <si>
    <t>GEM/2024/B/4876094</t>
  </si>
  <si>
    <t>GEM/2024/B/4877461</t>
  </si>
  <si>
    <t>GEM/2024/B/4877439</t>
  </si>
  <si>
    <t>GEM/2024/B/4877369</t>
  </si>
  <si>
    <t>GEM/2024/B/4877326</t>
  </si>
  <si>
    <t>GEM/2024/B/4877232</t>
  </si>
  <si>
    <t>GEM/2024/B/4848336</t>
  </si>
  <si>
    <t>GEM/2024/B/4872694</t>
  </si>
  <si>
    <t>GEM/2024/B/4872565</t>
  </si>
  <si>
    <t>GEM/2024/B/4875806</t>
  </si>
  <si>
    <t>GEM/2024/B/4873443</t>
  </si>
  <si>
    <t>GEM/2024/B/4875753</t>
  </si>
  <si>
    <t>GEM/2024/B/4873230</t>
  </si>
  <si>
    <t>GEM/2024/B/4874029</t>
  </si>
  <si>
    <t>GEM/2024/B/4873537</t>
  </si>
  <si>
    <t>GEM/2024/B/4826324</t>
  </si>
  <si>
    <t>GEM/2024/B/4877334</t>
  </si>
  <si>
    <t>GEM/2024/B/4876862</t>
  </si>
  <si>
    <t>GEM/2024/B/4874520</t>
  </si>
  <si>
    <t>GEM/2024/B/4874260</t>
  </si>
  <si>
    <t>GEM/2024/B/4803594</t>
  </si>
  <si>
    <t>GEM/2024/B/4869967</t>
  </si>
  <si>
    <t>GEM/2024/B/4876108</t>
  </si>
  <si>
    <t>GEM/2024/B/4756682</t>
  </si>
  <si>
    <t>GEM/2024/B/4871417</t>
  </si>
  <si>
    <t>GEM/2024/B/4871359</t>
  </si>
  <si>
    <t>GEM/2024/B/4871393</t>
  </si>
  <si>
    <t>GEM/2024/B/4872450</t>
  </si>
  <si>
    <t>GEM/2024/B/4858521</t>
  </si>
  <si>
    <t>GEM/2024/B/4875284</t>
  </si>
  <si>
    <t>GEM/2024/B/4876708</t>
  </si>
  <si>
    <t>GEM/2024/B/4878129</t>
  </si>
  <si>
    <t>GEM/2024/B/4875795</t>
  </si>
  <si>
    <t>GEM/2024/B/4875724</t>
  </si>
  <si>
    <t>GEM/2024/B/4875687</t>
  </si>
  <si>
    <t>GEM/2024/B/4818119</t>
  </si>
  <si>
    <t>GEM/2024/B/4844993</t>
  </si>
  <si>
    <t>GEM/2024/B/4875308</t>
  </si>
  <si>
    <t>GEM/2024/B/4877833</t>
  </si>
  <si>
    <t>GEM/2024/B/4568980</t>
  </si>
  <si>
    <t>GEM/2024/B/4876806</t>
  </si>
  <si>
    <t>GEM/2024/B/4822313</t>
  </si>
  <si>
    <t>GEM/2024/B/4843120</t>
  </si>
  <si>
    <t>GEM/2024/B/4874211</t>
  </si>
  <si>
    <t>GEM/2024/B/4874606</t>
  </si>
  <si>
    <t>GEM/2024/B/4814529</t>
  </si>
  <si>
    <t>GEM/2024/B/4709334</t>
  </si>
  <si>
    <t>GEM/2024/B/4856851</t>
  </si>
  <si>
    <t>GEM/2024/B/4557411</t>
  </si>
  <si>
    <t>GEM/2024/B/4843840</t>
  </si>
  <si>
    <t>GEM/2024/B/4843626</t>
  </si>
  <si>
    <t>GEM/2024/B/4874228</t>
  </si>
  <si>
    <t>GEM/2024/B/4876140</t>
  </si>
  <si>
    <t>GEM/2024/B/4877126</t>
  </si>
  <si>
    <t>GEM/2024/B/4876460</t>
  </si>
  <si>
    <t>GEM/2024/B/4876606</t>
  </si>
  <si>
    <t>GEM/2024/B/4813059</t>
  </si>
  <si>
    <t>GEM/2024/B/4469048</t>
  </si>
  <si>
    <t>GEM/2024/B/4829784</t>
  </si>
  <si>
    <t>GEM/2024/B/4877659</t>
  </si>
  <si>
    <t>GEM/2024/B/4878062</t>
  </si>
  <si>
    <t>GEM/2024/B/4878037</t>
  </si>
  <si>
    <t>GEM/2024/B/4878020</t>
  </si>
  <si>
    <t>GEM/2024/B/4877154</t>
  </si>
  <si>
    <t>GEM/2024/B/4878032</t>
  </si>
  <si>
    <t>GEM/2024/B/4771986</t>
  </si>
  <si>
    <t>GEM/2024/B/4829311</t>
  </si>
  <si>
    <t>GEM/2024/B/4764139</t>
  </si>
  <si>
    <t>GEM/2024/B/4763929</t>
  </si>
  <si>
    <t>GEM/2024/B/4761110</t>
  </si>
  <si>
    <t>GEM/2024/B/4763166</t>
  </si>
  <si>
    <t>GEM/2024/B/4875139</t>
  </si>
  <si>
    <t>GEM/2024/B/4877016</t>
  </si>
  <si>
    <t>GEM/2024/B/4827573</t>
  </si>
  <si>
    <t>GEM/2024/B/4877241</t>
  </si>
  <si>
    <t>GEM/2024/B/4644735</t>
  </si>
  <si>
    <t>GEM/2024/B/4875108</t>
  </si>
  <si>
    <t>GEM/2024/B/4818270</t>
  </si>
  <si>
    <t>GEM/2024/B/4797345</t>
  </si>
  <si>
    <t>GEM/2024/B/4795831</t>
  </si>
  <si>
    <t>GEM/2024/B/4876581</t>
  </si>
  <si>
    <t>GEM/2024/B/4877958</t>
  </si>
  <si>
    <t>GEM/2024/B/4877444</t>
  </si>
  <si>
    <t>GEM/2024/B/4877252</t>
  </si>
  <si>
    <t>GEM/2024/B/4876132</t>
  </si>
  <si>
    <t>GEM/2024/B/4878089</t>
  </si>
  <si>
    <t>GEM/2024/B/4878079</t>
  </si>
  <si>
    <t>GEM/2024/B/4844275</t>
  </si>
  <si>
    <t>GEM/2024/B/4824499</t>
  </si>
  <si>
    <t>GEM/2024/B/4876391</t>
  </si>
  <si>
    <t>GEM/2024/B/4818085</t>
  </si>
  <si>
    <t>GEM/2024/B/4876057</t>
  </si>
  <si>
    <t>GEM/2024/B/4823178</t>
  </si>
  <si>
    <t>GEM/2024/B/4723619</t>
  </si>
  <si>
    <t>GEM/2024/B/4866492</t>
  </si>
  <si>
    <t>GEM/2024/B/4876739</t>
  </si>
  <si>
    <t>GEM/2024/B/4876871</t>
  </si>
  <si>
    <t>GEM/2024/B/4876639</t>
  </si>
  <si>
    <t>GEM/2024/B/4877860</t>
  </si>
  <si>
    <t>GEM/2024/B/4876494</t>
  </si>
  <si>
    <t>GEM/2024/B/4809898</t>
  </si>
  <si>
    <t>GEM/2024/B/4823498</t>
  </si>
  <si>
    <t>GEM/2024/B/4877408</t>
  </si>
  <si>
    <t>GEM/2024/B/4849937</t>
  </si>
  <si>
    <t>GEM/2024/B/4877973</t>
  </si>
  <si>
    <t>GEM/2024/B/4845550</t>
  </si>
  <si>
    <t>GEM/2024/B/4872562</t>
  </si>
  <si>
    <t>GEM/2024/B/4876111</t>
  </si>
  <si>
    <t>GEM/2024/B/4876106</t>
  </si>
  <si>
    <t>GEM/2024/B/4850090</t>
  </si>
  <si>
    <t>GEM/2024/B/4846880</t>
  </si>
  <si>
    <t>GEM/2024/B/4845603</t>
  </si>
  <si>
    <t>GEM/2024/B/4863771</t>
  </si>
  <si>
    <t>GEM/2024/B/4877892</t>
  </si>
  <si>
    <t>GEM/2024/B/4876844</t>
  </si>
  <si>
    <t>GEM/2024/B/4876225</t>
  </si>
  <si>
    <t>GEM/2024/B/4849101</t>
  </si>
  <si>
    <t>GEM/2024/B/4845707</t>
  </si>
  <si>
    <t>GEM/2024/B/4877689</t>
  </si>
  <si>
    <t>GEM/2024/B/4814780</t>
  </si>
  <si>
    <t>GEM/2024/B/4876816</t>
  </si>
  <si>
    <t>GEM/2024/B/4841259</t>
  </si>
  <si>
    <t>GEM/2024/B/4875439</t>
  </si>
  <si>
    <t>GEM/2024/B/4730804</t>
  </si>
  <si>
    <t>GEM/2024/B/4872314</t>
  </si>
  <si>
    <t>GEM/2024/B/4791223</t>
  </si>
  <si>
    <t>GEM/2024/B/4770280</t>
  </si>
  <si>
    <t>GEM/2024/B/4860171</t>
  </si>
  <si>
    <t>GEM/2024/B/4826632</t>
  </si>
  <si>
    <t>GEM/2024/B/4875901</t>
  </si>
  <si>
    <t>GEM/2024/B/4871057</t>
  </si>
  <si>
    <t>GEM/2024/B/4827610</t>
  </si>
  <si>
    <t>GEM/2024/B/4877053</t>
  </si>
  <si>
    <t>GEM/2024/B/4876968</t>
  </si>
  <si>
    <t>GEM/2024/B/4860055</t>
  </si>
  <si>
    <t>GEM/2024/B/4875836</t>
  </si>
  <si>
    <t>GEM/2024/B/4876164</t>
  </si>
  <si>
    <t>GEM/2024/B/4827053</t>
  </si>
  <si>
    <t>GEM/2024/B/4846282</t>
  </si>
  <si>
    <t>GEM/2024/B/4827442</t>
  </si>
  <si>
    <t>GEM/2024/B/4876529</t>
  </si>
  <si>
    <t>GEM/2024/B/4877319</t>
  </si>
  <si>
    <t>GEM/2024/B/4877265</t>
  </si>
  <si>
    <t>GEM/2024/B/4876187</t>
  </si>
  <si>
    <t>GEM/2024/B/4877171</t>
  </si>
  <si>
    <t>GEM/2024/B/4846210</t>
  </si>
  <si>
    <t>GEM/2024/B/4877062</t>
  </si>
  <si>
    <t>GEM/2024/B/4829981</t>
  </si>
  <si>
    <t>GEM/2024/B/4856657</t>
  </si>
  <si>
    <t>GEM/2024/B/4877091</t>
  </si>
  <si>
    <t>GEM/2024/B/4876824</t>
  </si>
  <si>
    <t>GEM/2024/B/4875983</t>
  </si>
  <si>
    <t>GEM/2024/B/4867213</t>
  </si>
  <si>
    <t>GEM/2024/B/4867128</t>
  </si>
  <si>
    <t>GEM/2024/B/4877244</t>
  </si>
  <si>
    <t>GEM/2024/B/4877191</t>
  </si>
  <si>
    <t>GEM/2024/B/4877778</t>
  </si>
  <si>
    <t>GEM/2024/B/4878061</t>
  </si>
  <si>
    <t>GEM/2024/B/4876016</t>
  </si>
  <si>
    <t>GEM/2024/B/4849429</t>
  </si>
  <si>
    <t>GEM/2024/B/4874748</t>
  </si>
  <si>
    <t>GEM/2024/B/4876684</t>
  </si>
  <si>
    <t>GEM/2024/B/4872417</t>
  </si>
  <si>
    <t>GEM/2024/B/4871154</t>
  </si>
  <si>
    <t>GEM/2024/B/4872504</t>
  </si>
  <si>
    <t>GEM/2024/B/4822428</t>
  </si>
  <si>
    <t>GEM/2024/B/4873986</t>
  </si>
  <si>
    <t>GEM/2024/B/4791641</t>
  </si>
  <si>
    <t>GEM/2024/B/4877024</t>
  </si>
  <si>
    <t>GEM/2024/B/4835999</t>
  </si>
  <si>
    <t>GEM/2024/B/4832556</t>
  </si>
  <si>
    <t>GEM/2024/B/4829165</t>
  </si>
  <si>
    <t>GEM/2024/B/4824245</t>
  </si>
  <si>
    <t>GEM/2024/B/4861261</t>
  </si>
  <si>
    <t>GEM/2024/B/4877446</t>
  </si>
  <si>
    <t>GEM/2024/B/4761391</t>
  </si>
  <si>
    <t>GEM/2024/B/4876658</t>
  </si>
  <si>
    <t>GEM/2024/B/4809147</t>
  </si>
  <si>
    <t>GEM/2024/B/4878150</t>
  </si>
  <si>
    <t>GEM/2024/B/4877472</t>
  </si>
  <si>
    <t>GEM/2024/B/4877023</t>
  </si>
  <si>
    <t>GEM/2024/B/4876414</t>
  </si>
  <si>
    <t>GEM/2024/B/4848981</t>
  </si>
  <si>
    <t>GEM/2024/B/4850121</t>
  </si>
  <si>
    <t>GEM/2024/B/4855773</t>
  </si>
  <si>
    <t>GEM/2024/B/4877558</t>
  </si>
  <si>
    <t>GEM/2024/B/4877750</t>
  </si>
  <si>
    <t>GEM/2024/B/4819031</t>
  </si>
  <si>
    <t>GEM/2024/B/4871420</t>
  </si>
  <si>
    <t>GEM/2024/B/4871990</t>
  </si>
  <si>
    <t>GEM/2024/B/4844101</t>
  </si>
  <si>
    <t>GEM/2024/B/4844613</t>
  </si>
  <si>
    <t>GEM/2024/B/4869586</t>
  </si>
  <si>
    <t>GEM/2024/B/4800298</t>
  </si>
  <si>
    <t>GEM/2024/B/4730720</t>
  </si>
  <si>
    <t>GEM/2024/B/4720755</t>
  </si>
  <si>
    <t>GEM/2024/B/4813440</t>
  </si>
  <si>
    <t>GEM/2024/B/4876024</t>
  </si>
  <si>
    <t>GEM/2024/B/4869942</t>
  </si>
  <si>
    <t>GEM/2024/B/4680211</t>
  </si>
  <si>
    <t>GEM/2024/B/4873890</t>
  </si>
  <si>
    <t>GEM/2024/B/4853181</t>
  </si>
  <si>
    <t>GEM/2024/B/4877152</t>
  </si>
  <si>
    <t>GEM/2024/B/4877045</t>
  </si>
  <si>
    <t>GEM/2024/B/4877225</t>
  </si>
  <si>
    <t>GEM/2024/B/4877483</t>
  </si>
  <si>
    <t>GEM/2024/B/4872644</t>
  </si>
  <si>
    <t>GEM/2024/B/4826955</t>
  </si>
  <si>
    <t>GEM/2024/B/4840406</t>
  </si>
  <si>
    <t>GEM/2024/B/4830746</t>
  </si>
  <si>
    <t>GEM/2024/B/4723827</t>
  </si>
  <si>
    <t>GEM/2024/B/4637440</t>
  </si>
  <si>
    <t>GEM/2024/B/4709769</t>
  </si>
  <si>
    <t>GEM/2024/B/4875558</t>
  </si>
  <si>
    <t>GEM/2024/B/4876582</t>
  </si>
  <si>
    <t>GEM/2024/B/4877821</t>
  </si>
  <si>
    <t>GEM/2024/B/4871742</t>
  </si>
  <si>
    <t>GEM/2024/B/4866633</t>
  </si>
  <si>
    <t>GEM/2024/B/4778240</t>
  </si>
  <si>
    <t>GEM/2024/B/4871137</t>
  </si>
  <si>
    <t>GEM/2024/B/4877475</t>
  </si>
  <si>
    <t>GEM/2024/B/4877274</t>
  </si>
  <si>
    <t>GEM/2024/B/4591886</t>
  </si>
  <si>
    <t>GEM/2024/B/4876768</t>
  </si>
  <si>
    <t>GEM/2024/B/4872672</t>
  </si>
  <si>
    <t>GEM/2024/B/4850515</t>
  </si>
  <si>
    <t>GEM/2024/B/4848619</t>
  </si>
  <si>
    <t>GEM/2024/B/4847715</t>
  </si>
  <si>
    <t>GEM/2024/B/4833141</t>
  </si>
  <si>
    <t>GEM/2024/B/4841835</t>
  </si>
  <si>
    <t>GEM/2024/B/4823179</t>
  </si>
  <si>
    <t>GEM/2024/B/4822785</t>
  </si>
  <si>
    <t>GEM/2024/B/4875933</t>
  </si>
  <si>
    <t>GEM/2024/B/4877438</t>
  </si>
  <si>
    <t>GEM/2024/B/4877360</t>
  </si>
  <si>
    <t>GEM/2024/B/4847627</t>
  </si>
  <si>
    <t>GEM/2024/B/4843619</t>
  </si>
  <si>
    <t>GEM/2024/B/4798994</t>
  </si>
  <si>
    <t>GEM/2024/B/4876393</t>
  </si>
  <si>
    <t>GEM/2024/B/4817377</t>
  </si>
  <si>
    <t>GEM/2024/B/4767167</t>
  </si>
  <si>
    <t>GEM/2024/B/4760146</t>
  </si>
  <si>
    <t>GEM/2024/B/4815821</t>
  </si>
  <si>
    <t>GEM/2024/B/4694225</t>
  </si>
  <si>
    <t>GEM/2024/B/4694443</t>
  </si>
  <si>
    <t>GEM/2024/B/4845361</t>
  </si>
  <si>
    <t>GEM/2024/B/4871793</t>
  </si>
  <si>
    <t>GEM/2024/B/4863137</t>
  </si>
  <si>
    <t>GEM/2024/B/4851222</t>
  </si>
  <si>
    <t>GEM/2024/B/4848589</t>
  </si>
  <si>
    <t>GEM/2024/B/4842794</t>
  </si>
  <si>
    <t>GEM/2024/B/4878104</t>
  </si>
  <si>
    <t>GEM/2024/B/4792950</t>
  </si>
  <si>
    <t>GEM/2024/B/4810912</t>
  </si>
  <si>
    <t>GEM/2024/B/4691132</t>
  </si>
  <si>
    <t>GEM/2024/B/4832769</t>
  </si>
  <si>
    <t>GEM/2024/B/4845061</t>
  </si>
  <si>
    <t>GEM/2024/B/4875756</t>
  </si>
  <si>
    <t>GEM/2024/B/4876666</t>
  </si>
  <si>
    <t>GEM/2024/B/4674716</t>
  </si>
  <si>
    <t>GEM/2024/B/4878091</t>
  </si>
  <si>
    <t>GEM/2024/B/4875942</t>
  </si>
  <si>
    <t>GEM/2024/B/4834353</t>
  </si>
  <si>
    <t>GEM/2024/B/4868822</t>
  </si>
  <si>
    <t>GEM/2024/B/4872716</t>
  </si>
  <si>
    <t>GEM/2024/B/4849042</t>
  </si>
  <si>
    <t>GEM/2024/B/4767051</t>
  </si>
  <si>
    <t>GEM/2024/B/4872502</t>
  </si>
  <si>
    <t>GEM/2024/B/4876193</t>
  </si>
  <si>
    <t>GEM/2024/B/4875899</t>
  </si>
  <si>
    <t>GEM/2024/B/4876281</t>
  </si>
  <si>
    <t>GEM/2024/B/4821741</t>
  </si>
  <si>
    <t>GEM/2024/B/4867511</t>
  </si>
  <si>
    <t>GEM/2024/B/4793017</t>
  </si>
  <si>
    <t>GEM/2024/B/4860114</t>
  </si>
  <si>
    <t>GEM/2024/B/4838092</t>
  </si>
  <si>
    <t>GEM/2024/B/4851321</t>
  </si>
  <si>
    <t>GEM/2024/B/4876572</t>
  </si>
  <si>
    <t>GEM/2024/B/4858543</t>
  </si>
  <si>
    <t>GEM/2024/B/4834482</t>
  </si>
  <si>
    <t>GEM/2024/B/4851127</t>
  </si>
  <si>
    <t>GEM/2024/B/4878007</t>
  </si>
  <si>
    <t>GEM/2024/B/4874472</t>
  </si>
  <si>
    <t>GEM/2024/B/4873766</t>
  </si>
  <si>
    <t>GEM/2024/B/4876027</t>
  </si>
  <si>
    <t>GEM/2024/B/4862539</t>
  </si>
  <si>
    <t>GEM/2024/B/4852292</t>
  </si>
  <si>
    <t>GEM/2024/B/4876578</t>
  </si>
  <si>
    <t>GEM/2024/B/4877420</t>
  </si>
  <si>
    <t>GEM/2024/B/4816953</t>
  </si>
  <si>
    <t>GEM/2024/B/4876217</t>
  </si>
  <si>
    <t>GEM/2024/B/4854497</t>
  </si>
  <si>
    <t>GEM/2024/B/4854393</t>
  </si>
  <si>
    <t>GEM/2024/B/4858268</t>
  </si>
  <si>
    <t>GEM/2024/B/4871174</t>
  </si>
  <si>
    <t>GEM/2024/B/4867695</t>
  </si>
  <si>
    <t>GEM/2024/B/4699016</t>
  </si>
  <si>
    <t>GEM/2024/B/4870945</t>
  </si>
  <si>
    <t>GEM/2024/B/4875008</t>
  </si>
  <si>
    <t>GEM/2024/B/4698502</t>
  </si>
  <si>
    <t>GEM/2024/B/4825096</t>
  </si>
  <si>
    <t>GEM/2024/B/4876464</t>
  </si>
  <si>
    <t>GEM/2024/B/4876376</t>
  </si>
  <si>
    <t>GEM/2024/B/4840173</t>
  </si>
  <si>
    <t>GEM/2024/B/4829250</t>
  </si>
  <si>
    <t>GEM/2024/B/4857243</t>
  </si>
  <si>
    <t>GEM/2024/B/4854171</t>
  </si>
  <si>
    <t>GEM/2024/B/4852636</t>
  </si>
  <si>
    <t>GEM/2024/B/4838125</t>
  </si>
  <si>
    <t>GEM/2024/B/4827326</t>
  </si>
  <si>
    <t>GEM/2024/B/4826562</t>
  </si>
  <si>
    <t>GEM/2024/B/4824324</t>
  </si>
  <si>
    <t>GEM/2024/B/4817065</t>
  </si>
  <si>
    <t>GEM/2024/B/4746068</t>
  </si>
  <si>
    <t>GEM/2024/B/4875774</t>
  </si>
  <si>
    <t>GEM/2024/B/4873917</t>
  </si>
  <si>
    <t>GEM/2024/B/4875659</t>
  </si>
  <si>
    <t>GEM/2024/B/4876339</t>
  </si>
  <si>
    <t>GEM/2024/B/4876062</t>
  </si>
  <si>
    <t>GEM/2024/B/4854003</t>
  </si>
  <si>
    <t>GEM/2024/B/4830407</t>
  </si>
  <si>
    <t>GEM/2024/B/4816110</t>
  </si>
  <si>
    <t>GEM/2024/B/4815966</t>
  </si>
  <si>
    <t>GEM/2024/B/4877161</t>
  </si>
  <si>
    <t>GEM/2024/B/4877165</t>
  </si>
  <si>
    <t>GEM/2024/B/4814757</t>
  </si>
  <si>
    <t>GEM/2024/B/4761198</t>
  </si>
  <si>
    <t>GEM/2024/B/4752959</t>
  </si>
  <si>
    <t>GEM/2024/B/4748176</t>
  </si>
  <si>
    <t>GEM/2024/B/4735536</t>
  </si>
  <si>
    <t>GEM/2024/B/4692567</t>
  </si>
  <si>
    <t>GEM/2024/B/4688170</t>
  </si>
  <si>
    <t>GEM/2024/B/4679348</t>
  </si>
  <si>
    <t>GEM/2024/B/4669731</t>
  </si>
  <si>
    <t>GEM/2024/B/4667802</t>
  </si>
  <si>
    <t>GEM/2024/B/4658880</t>
  </si>
  <si>
    <t>GEM/2024/B/4467137</t>
  </si>
  <si>
    <t>GEM/2024/B/4752555</t>
  </si>
  <si>
    <t>GEM/2024/B/4875954</t>
  </si>
  <si>
    <t>GEM/2024/B/4835204</t>
  </si>
  <si>
    <t>GEM/2024/B/4876401</t>
  </si>
  <si>
    <t>GEM/2024/B/4813942</t>
  </si>
  <si>
    <t>GEM/2024/B/4844916</t>
  </si>
  <si>
    <t>GEM/2024/B/4796483</t>
  </si>
  <si>
    <t>GEM/2024/B/4873321</t>
  </si>
  <si>
    <t>GEM/2024/B/4874489</t>
  </si>
  <si>
    <t>GEM/2024/B/4872657</t>
  </si>
  <si>
    <t>GEM/2024/B/4870525</t>
  </si>
  <si>
    <t>GEM/2024/B/4876323</t>
  </si>
  <si>
    <t>GEM/2024/B/4647256</t>
  </si>
  <si>
    <t>GEM/2024/B/4876295</t>
  </si>
  <si>
    <t>GEM/2024/B/4841827</t>
  </si>
  <si>
    <t>GEM/2024/B/4854186</t>
  </si>
  <si>
    <t>GEM/2024/B/4877454</t>
  </si>
  <si>
    <t>GEM/2024/B/4876284</t>
  </si>
  <si>
    <t>GEM/2024/B/4875852</t>
  </si>
  <si>
    <t>GEM/2024/B/4877597</t>
  </si>
  <si>
    <t>GEM/2024/B/4877580</t>
  </si>
  <si>
    <t>GEM/2024/B/4877554</t>
  </si>
  <si>
    <t>GEM/2024/B/4877514</t>
  </si>
  <si>
    <t>GEM/2024/B/4877440</t>
  </si>
  <si>
    <t>GEM/2024/B/4824142</t>
  </si>
  <si>
    <t>GEM/2024/B/4877032</t>
  </si>
  <si>
    <t>GEM/2024/B/4876872</t>
  </si>
  <si>
    <t>GEM/2024/B/4876938</t>
  </si>
  <si>
    <t>GEM/2024/B/4845269</t>
  </si>
  <si>
    <t>GEM/2024/B/4877168</t>
  </si>
  <si>
    <t>GEM/2024/B/4794421</t>
  </si>
  <si>
    <t>GEM/2024/B/4875727</t>
  </si>
  <si>
    <t>GEM/2024/B/4876299</t>
  </si>
  <si>
    <t>GEM/2024/B/4875720</t>
  </si>
  <si>
    <t>GEM/2024/B/4877107</t>
  </si>
  <si>
    <t>GEM/2024/B/4876982</t>
  </si>
  <si>
    <t>GEM/2024/B/4758686</t>
  </si>
  <si>
    <t>GEM/2024/B/4838803</t>
  </si>
  <si>
    <t>GEM/2024/B/4803481</t>
  </si>
  <si>
    <t>GEM/2024/B/4844666</t>
  </si>
  <si>
    <t>GEM/2024/B/4876886</t>
  </si>
  <si>
    <t>GEM/2024/B/4828824</t>
  </si>
  <si>
    <t>GEM/2024/B/4877055</t>
  </si>
  <si>
    <t>GEM/2024/B/4876312</t>
  </si>
  <si>
    <t>GEM/2024/B/4877317</t>
  </si>
  <si>
    <t>GEM/2024/B/4788462</t>
  </si>
  <si>
    <t>GEM/2024/B/4876830</t>
  </si>
  <si>
    <t>GEM/2024/B/4875895</t>
  </si>
  <si>
    <t>GEM/2024/B/4823224</t>
  </si>
  <si>
    <t>GEM/2024/B/4832374</t>
  </si>
  <si>
    <t>GEM/2024/B/4779734</t>
  </si>
  <si>
    <t>GEM/2024/B/4877526</t>
  </si>
  <si>
    <t>GEM/2024/B/4847824</t>
  </si>
  <si>
    <t>GEM/2024/B/4843189</t>
  </si>
  <si>
    <t>GEM/2024/B/4838131</t>
  </si>
  <si>
    <t>GEM/2024/B/4844385</t>
  </si>
  <si>
    <t>GEM/2024/B/4708808</t>
  </si>
  <si>
    <t>GEM/2024/B/4877542</t>
  </si>
  <si>
    <t>GEM/2024/B/4835570</t>
  </si>
  <si>
    <t>GEM/2024/B/4877249</t>
  </si>
  <si>
    <t>GEM/2024/B/4876641</t>
  </si>
  <si>
    <t>GEM/2024/B/4869882</t>
  </si>
  <si>
    <t>GEM/2024/B/4872593</t>
  </si>
  <si>
    <t>GEM/2024/B/4877561</t>
  </si>
  <si>
    <t>GEM/2024/B/4876156</t>
  </si>
  <si>
    <t>GEM/2024/B/4808502</t>
  </si>
  <si>
    <t>GEM/2024/B/4872477</t>
  </si>
  <si>
    <t>GEM/2024/B/4860886</t>
  </si>
  <si>
    <t>GEM/2024/B/4860856</t>
  </si>
  <si>
    <t>GEM/2024/B/4816975</t>
  </si>
  <si>
    <t>GEM/2024/B/4828972</t>
  </si>
  <si>
    <t>GEM/2024/B/4876588</t>
  </si>
  <si>
    <t>GEM/2024/B/4876153</t>
  </si>
  <si>
    <t>GEM/2024/B/4874244</t>
  </si>
  <si>
    <t>GEM/2024/B/4876664</t>
  </si>
  <si>
    <t>GEM/2024/B/4876599</t>
  </si>
  <si>
    <t>GEM/2024/B/4876495</t>
  </si>
  <si>
    <t>GEM/2024/B/4876956</t>
  </si>
  <si>
    <t>GEM/2024/B/4834069</t>
  </si>
  <si>
    <t>GEM/2024/B/4844685</t>
  </si>
  <si>
    <t>GEM/2024/B/4866896</t>
  </si>
  <si>
    <t>GEM/2024/B/4818149</t>
  </si>
  <si>
    <t>GEM/2024/B/4875327</t>
  </si>
  <si>
    <t>GEM/2024/B/4876603</t>
  </si>
  <si>
    <t>GEM/2024/B/4878138</t>
  </si>
  <si>
    <t>GEM/2024/B/4876995</t>
  </si>
  <si>
    <t>GEM/2024/B/4877166</t>
  </si>
  <si>
    <t>GEM/2024/B/4877209</t>
  </si>
  <si>
    <t>GEM/2024/B/4749077</t>
  </si>
  <si>
    <t>GEM/2024/B/4748875</t>
  </si>
  <si>
    <t>GEM/2024/B/4553444</t>
  </si>
  <si>
    <t>GEM/2024/B/4875840</t>
  </si>
  <si>
    <t>GEM/2024/B/4876743</t>
  </si>
  <si>
    <t>GEM/2024/B/4877507</t>
  </si>
  <si>
    <t>GEM/2024/B/4876689</t>
  </si>
  <si>
    <t>GEM/2024/B/4873252</t>
  </si>
  <si>
    <t>GEM/2024/B/4875486</t>
  </si>
  <si>
    <t>GEM/2024/B/4804143</t>
  </si>
  <si>
    <t>GEM/2024/B/4851697</t>
  </si>
  <si>
    <t>GEM/2024/B/4851602</t>
  </si>
  <si>
    <t>GEM/2024/B/4851590</t>
  </si>
  <si>
    <t>GEM/2024/B/4851583</t>
  </si>
  <si>
    <t>GEM/2024/B/4877508</t>
  </si>
  <si>
    <t>GEM/2024/B/4864777</t>
  </si>
  <si>
    <t>GEM/2024/B/4876367</t>
  </si>
  <si>
    <t>GEM/2024/B/4876237</t>
  </si>
  <si>
    <t>GEM/2024/B/4756371</t>
  </si>
  <si>
    <t>GEM/2024/B/4876246</t>
  </si>
  <si>
    <t>GEM/2024/B/4877470</t>
  </si>
  <si>
    <t>GEM/2024/B/4844192</t>
  </si>
  <si>
    <t>GEM/2024/B/4877040</t>
  </si>
  <si>
    <t>GEM/2024/B/4697943</t>
  </si>
  <si>
    <t>GEM/2024/B/4822289</t>
  </si>
  <si>
    <t>GEM/2024/B/4878031</t>
  </si>
  <si>
    <t>GEM/2024/B/4877158</t>
  </si>
  <si>
    <t>GEM/2024/B/4876943</t>
  </si>
  <si>
    <t>GEM/2024/B/4825246</t>
  </si>
  <si>
    <t>GEM/2024/B/4828199</t>
  </si>
  <si>
    <t>GEM/2024/B/4871331</t>
  </si>
  <si>
    <t>GEM/2024/B/4876488</t>
  </si>
  <si>
    <t>GEM/2024/B/4877120</t>
  </si>
  <si>
    <t>GEM/2024/B/4877059</t>
  </si>
  <si>
    <t>GEM/2024/B/4875997</t>
  </si>
  <si>
    <t>GEM/2024/B/4868992</t>
  </si>
  <si>
    <t>GEM/2024/B/4866180</t>
  </si>
  <si>
    <t>GEM/2024/B/4877172</t>
  </si>
  <si>
    <t>GEM/2024/B/4877189</t>
  </si>
  <si>
    <t>GEM/2024/B/4877162</t>
  </si>
  <si>
    <t>GEM/2024/B/4877532</t>
  </si>
  <si>
    <t>GEM/2024/B/4876206</t>
  </si>
  <si>
    <t>GEM/2024/B/4867191</t>
  </si>
  <si>
    <t>GEM/2024/B/4822007</t>
  </si>
  <si>
    <t>GEM/2024/B/4676509</t>
  </si>
  <si>
    <t>GEM/2024/B/4877692</t>
  </si>
  <si>
    <t>GEM/2024/B/4874783</t>
  </si>
  <si>
    <t>GEM/2024/B/4876979</t>
  </si>
  <si>
    <t>GEM/2024/B/4853987</t>
  </si>
  <si>
    <t>GEM/2024/B/4815065</t>
  </si>
  <si>
    <t>GEM/2024/B/4639990</t>
  </si>
  <si>
    <t>GEM/2024/B/4876029</t>
  </si>
  <si>
    <t>GEM/2024/B/4875985</t>
  </si>
  <si>
    <t>GEM/2024/B/4851603</t>
  </si>
  <si>
    <t>GEM/2024/B/4877909</t>
  </si>
  <si>
    <t>GEM/2024/B/4865932</t>
  </si>
  <si>
    <t>GEM/2024/B/4821475</t>
  </si>
  <si>
    <t>GEM/2024/B/4877075</t>
  </si>
  <si>
    <t>GEM/2024/B/4818193</t>
  </si>
  <si>
    <t>GEM/2024/B/4646500</t>
  </si>
  <si>
    <t>GEM/2024/B/4877941</t>
  </si>
  <si>
    <t>GEM/2024/B/4876868</t>
  </si>
  <si>
    <t>GEM/2024/B/4847156</t>
  </si>
  <si>
    <t>GEM/2024/B/4847070</t>
  </si>
  <si>
    <t>GEM/2024/B/4877491</t>
  </si>
  <si>
    <t>GEM/2024/B/4870695</t>
  </si>
  <si>
    <t>GEM/2024/B/4804026</t>
  </si>
  <si>
    <t>GEM/2024/B/4877410</t>
  </si>
  <si>
    <t>GEM/2024/B/4871243</t>
  </si>
  <si>
    <t>GEM/2024/B/4876516</t>
  </si>
  <si>
    <t>GEM/2024/B/4875635</t>
  </si>
  <si>
    <t>GEM/2024/B/4867743</t>
  </si>
  <si>
    <t>GEM/2024/B/4826567</t>
  </si>
  <si>
    <t>GEM/2024/B/4878071</t>
  </si>
  <si>
    <t>GEM/2024/B/4876659</t>
  </si>
  <si>
    <t>GEM/2024/B/4877509</t>
  </si>
  <si>
    <t>GEM/2024/B/4871755</t>
  </si>
  <si>
    <t>GEM/2024/B/4871949</t>
  </si>
  <si>
    <t>GEM/2024/B/4871566</t>
  </si>
  <si>
    <t>GEM/2024/B/4766901</t>
  </si>
  <si>
    <t>GEM/2024/B/4875739</t>
  </si>
  <si>
    <t>GEM/2024/B/4829173</t>
  </si>
  <si>
    <t>GEM/2024/B/4876869</t>
  </si>
  <si>
    <t>GEM/2024/B/4870392</t>
  </si>
  <si>
    <t>GEM/2024/B/4877000</t>
  </si>
  <si>
    <t>GEM/2024/B/4844825</t>
  </si>
  <si>
    <t>GEM/2024/B/4876117</t>
  </si>
  <si>
    <t>GEM/2024/B/4852213</t>
  </si>
  <si>
    <t>GEM/2024/B/4847851</t>
  </si>
  <si>
    <t>GEM/2024/B/4847523</t>
  </si>
  <si>
    <t>GEM/2024/B/4756719</t>
  </si>
  <si>
    <t>GEM/2024/B/4853185</t>
  </si>
  <si>
    <t>GEM/2024/B/4719510</t>
  </si>
  <si>
    <t>GEM/2024/B/4827036</t>
  </si>
  <si>
    <t>GEM/2024/B/4877747</t>
  </si>
  <si>
    <t>GEM/2024/B/4877084</t>
  </si>
  <si>
    <t>GEM/2024/B/4873783</t>
  </si>
  <si>
    <t>GEM/2024/B/4877668</t>
  </si>
  <si>
    <t>GEM/2024/B/4790321</t>
  </si>
  <si>
    <t>GEM/2024/B/4816647</t>
  </si>
  <si>
    <t>GEM/2024/B/4868738</t>
  </si>
  <si>
    <t>GEM/2024/B/4816512</t>
  </si>
  <si>
    <t>GEM/2024/B/4847831</t>
  </si>
  <si>
    <t>GEM/2024/B/4800292</t>
  </si>
  <si>
    <t>GEM/2024/B/4686214</t>
  </si>
  <si>
    <t>GEM/2024/B/4764926</t>
  </si>
  <si>
    <t>GEM/2024/B/4877524</t>
  </si>
  <si>
    <t>GEM/2024/B/4699170</t>
  </si>
  <si>
    <t>GEM/2024/B/4770376</t>
  </si>
  <si>
    <t>GEM/2024/B/4850349</t>
  </si>
  <si>
    <t>GEM/2024/B/4828318</t>
  </si>
  <si>
    <t>GEM/2024/B/4795595</t>
  </si>
  <si>
    <t>GEM/2024/B/4876846</t>
  </si>
  <si>
    <t>GEM/2024/B/4873062</t>
  </si>
  <si>
    <t>GEM/2024/B/4876149</t>
  </si>
  <si>
    <t>GEM/2024/B/4824979</t>
  </si>
  <si>
    <t>GEM/2024/B/4808726</t>
  </si>
  <si>
    <t>GEM/2024/B/4808622</t>
  </si>
  <si>
    <t>GEM/2024/B/4704400</t>
  </si>
  <si>
    <t>GEM/2024/B/4711393</t>
  </si>
  <si>
    <t>GEM/2024/B/4705969</t>
  </si>
  <si>
    <t>GEM/2024/B/4679721</t>
  </si>
  <si>
    <t>GEM/2024/B/4651478</t>
  </si>
  <si>
    <t>GEM/2024/B/4650496</t>
  </si>
  <si>
    <t>GEM/2023/B/4414165</t>
  </si>
  <si>
    <t>GEM/2024/B/4857429</t>
  </si>
  <si>
    <t>GEM/2024/B/4875928</t>
  </si>
  <si>
    <t>GEM/2024/B/4840611</t>
  </si>
  <si>
    <t>GEM/2024/B/4846606</t>
  </si>
  <si>
    <t>GEM/2024/B/4829055</t>
  </si>
  <si>
    <t>GEM/2024/B/4713107</t>
  </si>
  <si>
    <t>GEM/2024/B/4876173</t>
  </si>
  <si>
    <t>GEM/2024/B/4871220</t>
  </si>
  <si>
    <t>GEM/2024/B/4871376</t>
  </si>
  <si>
    <t>GEM/2024/B/4795046</t>
  </si>
  <si>
    <t>GEM/2024/B/4877258</t>
  </si>
  <si>
    <t>GEM/2024/B/4854009</t>
  </si>
  <si>
    <t>GEM/2024/B/4816589</t>
  </si>
  <si>
    <t>GEM/2024/B/4816580</t>
  </si>
  <si>
    <t>GEM/2024/B/4816565</t>
  </si>
  <si>
    <t>GEM/2024/B/4838526</t>
  </si>
  <si>
    <t>GEM/2024/B/4861439</t>
  </si>
  <si>
    <t>GEM/2024/B/4862178</t>
  </si>
  <si>
    <t>GEM/2024/B/4863559</t>
  </si>
  <si>
    <t>GEM/2024/B/4833891</t>
  </si>
  <si>
    <t>GEM/2024/B/4829265</t>
  </si>
  <si>
    <t>GEM/2024/B/4877485</t>
  </si>
  <si>
    <t>GEM/2024/B/4857111</t>
  </si>
  <si>
    <t>GEM/2024/B/4850280</t>
  </si>
  <si>
    <t>GEM/2024/B/4847661</t>
  </si>
  <si>
    <t>GEM/2024/B/4875817</t>
  </si>
  <si>
    <t>GEM/2024/B/4874820</t>
  </si>
  <si>
    <t>GEM/2024/B/4874327</t>
  </si>
  <si>
    <t>GEM/2024/B/4877069</t>
  </si>
  <si>
    <t>GEM/2024/B/4876910</t>
  </si>
  <si>
    <t>GEM/2024/B/4876252</t>
  </si>
  <si>
    <t>GEM/2024/B/4877173</t>
  </si>
  <si>
    <t>GEM/2024/B/4877118</t>
  </si>
  <si>
    <t>GEM/2024/B/4875964</t>
  </si>
  <si>
    <t>GEM/2024/B/4838419</t>
  </si>
  <si>
    <t>GEM/2024/B/4710327</t>
  </si>
  <si>
    <t>GEM/2024/B/4877263</t>
  </si>
  <si>
    <t>GEM/2024/B/4798651</t>
  </si>
  <si>
    <t>GEM/2024/B/4875293</t>
  </si>
  <si>
    <t>GEM/2024/B/4871647</t>
  </si>
  <si>
    <t>GEM/2024/B/4838312</t>
  </si>
  <si>
    <t>GEM/2024/B/4841937</t>
  </si>
  <si>
    <t>GEM/2024/B/4877022</t>
  </si>
  <si>
    <t>GEM/2024/B/4876967</t>
  </si>
  <si>
    <t>GEM/2024/B/4835836</t>
  </si>
  <si>
    <t>GEM/2024/B/4826558</t>
  </si>
  <si>
    <t>GEM/2024/B/4877226</t>
  </si>
  <si>
    <t>GEM/2024/B/4872108</t>
  </si>
  <si>
    <t>GEM/2024/B/4876327</t>
  </si>
  <si>
    <t>GEM/2024/B/4876550</t>
  </si>
  <si>
    <t>GEM/2024/B/4877082</t>
  </si>
  <si>
    <t>GEM/2024/B/4877128</t>
  </si>
  <si>
    <t>GEM/2024/B/4876735</t>
  </si>
  <si>
    <t>GEM/2024/B/4877136</t>
  </si>
  <si>
    <t>GEM/2024/B/4865891</t>
  </si>
  <si>
    <t>GEM/2024/B/4876129</t>
  </si>
  <si>
    <t>GEM/2024/B/4835003</t>
  </si>
  <si>
    <t>GEM/2024/B/4808168</t>
  </si>
  <si>
    <t>GEM/2024/B/4804658</t>
  </si>
  <si>
    <t>GEM/2024/B/4792362</t>
  </si>
  <si>
    <t>GEM/2024/B/4822998</t>
  </si>
  <si>
    <t>GEM/2024/B/4822294</t>
  </si>
  <si>
    <t>GEM/2024/B/4877348</t>
  </si>
  <si>
    <t>GEM/2024/B/4822453</t>
  </si>
  <si>
    <t>GEM/2024/B/4850006</t>
  </si>
  <si>
    <t>GEM/2024/B/4876449</t>
  </si>
  <si>
    <t>GEM/2024/B/4876859</t>
  </si>
  <si>
    <t>GEM/2024/B/4875398</t>
  </si>
  <si>
    <t>GEM/2024/B/4842200</t>
  </si>
  <si>
    <t>GEM/2024/B/4854135</t>
  </si>
  <si>
    <t>GEM/2024/B/4877826</t>
  </si>
  <si>
    <t>GEM/2024/B/4877886</t>
  </si>
  <si>
    <t>GEM/2024/B/4876861</t>
  </si>
  <si>
    <t>GEM/2024/B/4876052</t>
  </si>
  <si>
    <t>GEM/2024/B/4876537</t>
  </si>
  <si>
    <t>GEM/2024/B/4747935</t>
  </si>
  <si>
    <t>GEM/2024/B/4838060</t>
  </si>
  <si>
    <t>GEM/2024/B/4874775</t>
  </si>
  <si>
    <t>GEM/2024/B/4875915</t>
  </si>
  <si>
    <t>GEM/2024/B/4682605</t>
  </si>
  <si>
    <t>GEM/2024/B/4833022</t>
  </si>
  <si>
    <t>GEM/2024/B/4877772</t>
  </si>
  <si>
    <t>GEM/2024/B/4870569</t>
  </si>
  <si>
    <t>GEM/2024/B/4875849</t>
  </si>
  <si>
    <t>GEM/2024/B/4875996</t>
  </si>
  <si>
    <t>GEM/2024/B/4877426</t>
  </si>
  <si>
    <t>GEM/2024/B/4875344</t>
  </si>
  <si>
    <t>GEM/2024/B/4877117</t>
  </si>
  <si>
    <t>GEM/2024/B/4877540</t>
  </si>
  <si>
    <t>GEM/2024/B/4877358</t>
  </si>
  <si>
    <t>GEM/2024/B/4876633</t>
  </si>
  <si>
    <t>GEM/2024/B/4876549</t>
  </si>
  <si>
    <t>GEM/2024/B/4877368</t>
  </si>
  <si>
    <t>GEM/2024/B/4837002</t>
  </si>
  <si>
    <t>GEM/2024/B/4852715</t>
  </si>
  <si>
    <t>GEM/2024/B/4852971</t>
  </si>
  <si>
    <t>GEM/2024/B/4841401</t>
  </si>
  <si>
    <t>GEM/2024/B/4818552</t>
  </si>
  <si>
    <t>GEM/2024/B/4877019</t>
  </si>
  <si>
    <t>GEM/2024/B/4876985</t>
  </si>
  <si>
    <t>GEM/2024/B/4877494</t>
  </si>
  <si>
    <t>GEM/2024/B/4877383</t>
  </si>
  <si>
    <t>GEM/2024/B/4877223</t>
  </si>
  <si>
    <t>GEM/2024/B/4720774</t>
  </si>
  <si>
    <t>GEM/2024/B/4807362</t>
  </si>
  <si>
    <t>GEM/2024/B/4806884</t>
  </si>
  <si>
    <t>GEM/2024/B/4805513</t>
  </si>
  <si>
    <t>GEM/2024/B/4876724</t>
  </si>
  <si>
    <t>GEM/2024/B/4876304</t>
  </si>
  <si>
    <t>GEM/2024/B/4876570</t>
  </si>
  <si>
    <t>GEM/2024/B/4877586</t>
  </si>
  <si>
    <t>GEM/2024/B/4713607</t>
  </si>
  <si>
    <t>GEM/2024/B/4876627</t>
  </si>
  <si>
    <t>GEM/2024/B/4875575</t>
  </si>
  <si>
    <t>GEM/2024/B/4875653</t>
  </si>
  <si>
    <t>GEM/2024/B/4874690</t>
  </si>
  <si>
    <t>GEM/2024/B/4876337</t>
  </si>
  <si>
    <t>GEM/2024/B/4876201</t>
  </si>
  <si>
    <t>GEM/2024/B/4876033</t>
  </si>
  <si>
    <t>GEM/2024/B/4875904</t>
  </si>
  <si>
    <t>GEM/2024/B/4870757</t>
  </si>
  <si>
    <t>GEM/2024/B/4844411</t>
  </si>
  <si>
    <t>GEM/2024/B/4872741</t>
  </si>
  <si>
    <t>GEM/2024/B/4799831</t>
  </si>
  <si>
    <t>GEM/2024/B/4875182</t>
  </si>
  <si>
    <t>GEM/2024/B/4793577</t>
  </si>
  <si>
    <t>GEM/2024/B/4877983</t>
  </si>
  <si>
    <t>GEM/2024/B/4877431</t>
  </si>
  <si>
    <t>GEM/2024/B/4877070</t>
  </si>
  <si>
    <t>GEM/2024/B/4877218</t>
  </si>
  <si>
    <t>GEM/2024/B/4877151</t>
  </si>
  <si>
    <t>GEM/2024/B/4875524</t>
  </si>
  <si>
    <t>GEM/2024/B/4877159</t>
  </si>
  <si>
    <t>GEM/2024/B/4799411</t>
  </si>
  <si>
    <t>GEM/2024/B/4667280</t>
  </si>
  <si>
    <t>GEM/2024/B/4877093</t>
  </si>
  <si>
    <t>GEM/2024/B/4860536</t>
  </si>
  <si>
    <t>GEM/2024/B/4874476</t>
  </si>
  <si>
    <t>GEM/2024/B/4778320</t>
  </si>
  <si>
    <t>GEM/2024/B/4873641</t>
  </si>
  <si>
    <t>GEM/2024/B/4877573</t>
  </si>
  <si>
    <t>GEM/2024/B/4814369</t>
  </si>
  <si>
    <t>GEM/2024/B/4876104</t>
  </si>
  <si>
    <t>GEM/2024/B/4750442</t>
  </si>
  <si>
    <t>GEM/2024/B/4877067</t>
  </si>
  <si>
    <t>GEM/2024/B/4877039</t>
  </si>
  <si>
    <t>GEM/2024/B/4876990</t>
  </si>
  <si>
    <t>GEM/2024/B/4877135</t>
  </si>
  <si>
    <t>GEM/2024/B/4877100</t>
  </si>
  <si>
    <t>GEM/2024/B/4877528</t>
  </si>
  <si>
    <t>GEM/2024/B/4877480</t>
  </si>
  <si>
    <t>GEM/2024/B/4832078</t>
  </si>
  <si>
    <t>GEM/2024/B/4835996</t>
  </si>
  <si>
    <t>GEM/2024/B/4875970</t>
  </si>
  <si>
    <t>GEM/2024/B/4875634</t>
  </si>
  <si>
    <t>GEM/2024/B/4706575</t>
  </si>
  <si>
    <t>GEM/2024/B/4706676</t>
  </si>
  <si>
    <t>GEM/2024/B/4706438</t>
  </si>
  <si>
    <t>GEM/2024/B/4876676</t>
  </si>
  <si>
    <t>GEM/2024/B/4872940</t>
  </si>
  <si>
    <t>GEM/2024/B/4843904</t>
  </si>
  <si>
    <t>GEM/2024/B/4825305</t>
  </si>
  <si>
    <t>GEM/2024/B/4875969</t>
  </si>
  <si>
    <t>GEM/2024/B/4877245</t>
  </si>
  <si>
    <t>GEM/2024/B/4756627</t>
  </si>
  <si>
    <t>GEM/2024/B/4876171</t>
  </si>
  <si>
    <t>GEM/2024/B/4877140</t>
  </si>
  <si>
    <t>GEM/2024/B/4876172</t>
  </si>
  <si>
    <t>GEM/2024/B/4875149</t>
  </si>
  <si>
    <t>GEM/2024/B/4868515</t>
  </si>
  <si>
    <t>GEM/2024/B/4873605</t>
  </si>
  <si>
    <t>GEM/2024/B/4813139</t>
  </si>
  <si>
    <t>GEM/2024/B/4842839</t>
  </si>
  <si>
    <t>GEM/2024/B/4758508</t>
  </si>
  <si>
    <t>GEM/2024/B/4877397</t>
  </si>
  <si>
    <t>GEM/2024/B/4876469</t>
  </si>
  <si>
    <t>GEM/2024/B/4876320</t>
  </si>
  <si>
    <t>GEM/2024/B/4877467</t>
  </si>
  <si>
    <t>GEM/2024/B/4842599</t>
  </si>
  <si>
    <t>GEM/2024/B/4874484</t>
  </si>
  <si>
    <t>GEM/2024/B/4803449</t>
  </si>
  <si>
    <t>GEM/2024/B/4703573</t>
  </si>
  <si>
    <t>GEM/2024/B/4735158</t>
  </si>
  <si>
    <t>GEM/2024/B/4746269</t>
  </si>
  <si>
    <t>GEM/2024/B/4479051</t>
  </si>
  <si>
    <t>GEM/2024/B/4875688</t>
  </si>
  <si>
    <t>GEM/2024/B/4844949</t>
  </si>
  <si>
    <t>GEM/2024/B/4875799</t>
  </si>
  <si>
    <t>GEM/2024/B/4875984</t>
  </si>
  <si>
    <t>GEM/2024/B/4876364</t>
  </si>
  <si>
    <t>GEM/2024/B/4874709</t>
  </si>
  <si>
    <t>GEM/2024/B/4874302</t>
  </si>
  <si>
    <t>GEM/2024/B/4874997</t>
  </si>
  <si>
    <t>GEM/2024/B/4844885</t>
  </si>
  <si>
    <t>GEM/2024/B/4834362</t>
  </si>
  <si>
    <t>GEM/2024/B/4867651</t>
  </si>
  <si>
    <t>GEM/2024/B/4861137</t>
  </si>
  <si>
    <t>GEM/2024/B/4876289</t>
  </si>
  <si>
    <t>GEM/2024/B/4877529</t>
  </si>
  <si>
    <t>GEM/2024/B/4653593</t>
  </si>
  <si>
    <t>GEM/2024/B/4858399</t>
  </si>
  <si>
    <t>GEM/2024/B/4877962</t>
  </si>
  <si>
    <t>GEM/2024/B/4814330</t>
  </si>
  <si>
    <t>GEM/2024/B/4878018</t>
  </si>
  <si>
    <t>GEM/2024/B/4876776</t>
  </si>
  <si>
    <t>GEM/2024/B/4877425</t>
  </si>
  <si>
    <t>GEM/2024/B/4875587</t>
  </si>
  <si>
    <t>GEM/2024/B/4875816</t>
  </si>
  <si>
    <t>GEM/2024/B/4874574</t>
  </si>
  <si>
    <t>GEM/2024/B/4877103</t>
  </si>
  <si>
    <t>GEM/2024/B/4847554</t>
  </si>
  <si>
    <t>GEM/2024/B/4877290</t>
  </si>
  <si>
    <t>GEM/2024/B/4877287</t>
  </si>
  <si>
    <t>GEM/2024/B/4700957</t>
  </si>
  <si>
    <t>GEM/2024/B/4799519</t>
  </si>
  <si>
    <t>GEM/2024/B/4850181</t>
  </si>
  <si>
    <t>GEM/2024/B/4876555</t>
  </si>
  <si>
    <t>GEM/2024/B/4877737</t>
  </si>
  <si>
    <t>GEM/2024/B/4876048</t>
  </si>
  <si>
    <t>GEM/2024/B/4876782</t>
  </si>
  <si>
    <t>GEM/2024/B/4877522</t>
  </si>
  <si>
    <t>GEM/2024/B/4877930</t>
  </si>
  <si>
    <t>GEM/2024/B/4824969</t>
  </si>
  <si>
    <t>GEM/2024/B/4834259</t>
  </si>
  <si>
    <t>GEM/2024/B/4777668</t>
  </si>
  <si>
    <t>GEM/2024/B/4876880</t>
  </si>
  <si>
    <t>GEM/2024/B/4823895</t>
  </si>
  <si>
    <t>GEM/2024/B/4852872</t>
  </si>
  <si>
    <t>GEM/2024/B/4851553</t>
  </si>
  <si>
    <t>GEM/2024/B/4823462</t>
  </si>
  <si>
    <t>GEM/2024/B/4877282</t>
  </si>
  <si>
    <t>GEM/2024/B/4852500</t>
  </si>
  <si>
    <t>GEM/2024/B/4875330</t>
  </si>
  <si>
    <t>GEM/2024/B/4872403</t>
  </si>
  <si>
    <t>GEM/2024/B/4877620</t>
  </si>
  <si>
    <t>GEM/2024/B/4876302</t>
  </si>
  <si>
    <t>GEM/2024/B/4877521</t>
  </si>
  <si>
    <t>GEM/2024/B/4846195</t>
  </si>
  <si>
    <t>GEM/2024/B/4872166</t>
  </si>
  <si>
    <t>GEM/2024/B/4874855</t>
  </si>
  <si>
    <t>GEM/2024/B/4877222</t>
  </si>
  <si>
    <t>GEM/2024/B/4816790</t>
  </si>
  <si>
    <t>GEM/2024/B/4877645</t>
  </si>
  <si>
    <t>GEM/2024/B/4856534</t>
  </si>
  <si>
    <t>GEM/2024/B/4874423</t>
  </si>
  <si>
    <t>GEM/2024/B/4854540</t>
  </si>
  <si>
    <t>GEM/2024/B/4862473</t>
  </si>
  <si>
    <t>GEM/2024/B/4876878</t>
  </si>
  <si>
    <t>GEM/2024/B/4852993</t>
  </si>
  <si>
    <t>GEM/2024/B/4827230</t>
  </si>
  <si>
    <t>GEM/2024/B/4875692</t>
  </si>
  <si>
    <t>GEM/2024/B/4837189</t>
  </si>
  <si>
    <t>GEM/2024/B/4830474</t>
  </si>
  <si>
    <t>GEM/2024/B/4863802</t>
  </si>
  <si>
    <t>GEM/2024/B/4863513</t>
  </si>
  <si>
    <t>GEM/2024/B/4863755</t>
  </si>
  <si>
    <t>GEM/2024/B/4876805</t>
  </si>
  <si>
    <t>GEM/2024/B/4865725</t>
  </si>
  <si>
    <t>GEM/2024/B/4836340</t>
  </si>
  <si>
    <t>GEM/2024/B/4824326</t>
  </si>
  <si>
    <t>GEM/2024/B/4805639</t>
  </si>
  <si>
    <t>GEM/2024/B/4855200</t>
  </si>
  <si>
    <t>GEM/2024/B/4878058</t>
  </si>
  <si>
    <t>GEM/2024/B/4860087</t>
  </si>
  <si>
    <t>GEM/2024/B/4876637</t>
  </si>
  <si>
    <t>GEM/2024/B/4877401</t>
  </si>
  <si>
    <t>GEM/2024/B/4877365</t>
  </si>
  <si>
    <t>GEM/2024/B/4554811</t>
  </si>
  <si>
    <t>GEM/2024/B/4877087</t>
  </si>
  <si>
    <t>GEM/2024/B/4877009</t>
  </si>
  <si>
    <t>GEM/2024/B/4828702</t>
  </si>
  <si>
    <t>GEM/2024/B/4878122</t>
  </si>
  <si>
    <t>GEM/2024/B/4875235</t>
  </si>
  <si>
    <t>GEM/2024/B/4878142</t>
  </si>
  <si>
    <t>GEM/2024/B/4816091</t>
  </si>
  <si>
    <t>GEM/2024/B/4686797</t>
  </si>
  <si>
    <t>GEM/2024/B/4856355</t>
  </si>
  <si>
    <t>GEM/2024/B/4811286</t>
  </si>
  <si>
    <t>GEM/2024/B/4826861</t>
  </si>
  <si>
    <t>GEM/2024/B/4823549</t>
  </si>
  <si>
    <t>GEM/2024/B/4876074</t>
  </si>
  <si>
    <t>GEM/2024/B/4825535</t>
  </si>
  <si>
    <t>GEM/2024/B/4877505</t>
  </si>
  <si>
    <t>GEM/2024/B/4877646</t>
  </si>
  <si>
    <t>GEM/2024/B/4826406</t>
  </si>
  <si>
    <t>GEM/2024/B/4876080</t>
  </si>
  <si>
    <t>GEM/2024/B/4857297</t>
  </si>
  <si>
    <t>GEM/2024/B/4875717</t>
  </si>
  <si>
    <t>GEM/2024/B/4867675</t>
  </si>
  <si>
    <t>GEM/2024/B/4873885</t>
  </si>
  <si>
    <t>GEM/2024/B/4873418</t>
  </si>
  <si>
    <t>GEM/2024/B/4795269</t>
  </si>
  <si>
    <t>GEM/2024/B/4734446</t>
  </si>
  <si>
    <t>GEM/2023/B/4280762</t>
  </si>
  <si>
    <t>GEM/2024/B/4797843</t>
  </si>
  <si>
    <t>GEM/2024/B/4871026</t>
  </si>
  <si>
    <t>GEM/2024/B/4875857</t>
  </si>
  <si>
    <t>GEM/2024/B/4872277</t>
  </si>
  <si>
    <t>GEM/2024/B/4812814</t>
  </si>
  <si>
    <t>GEM/2024/B/4876705</t>
  </si>
  <si>
    <t>GEM/2024/B/4877339</t>
  </si>
  <si>
    <t>GEM/2024/B/4876316</t>
  </si>
  <si>
    <t>GEM/2024/B/4860895</t>
  </si>
  <si>
    <t>GEM/2024/B/4842301</t>
  </si>
  <si>
    <t>GEM/2024/B/4877038</t>
  </si>
  <si>
    <t>GEM/2024/B/4877163</t>
  </si>
  <si>
    <t>GEM/2024/B/4825672</t>
  </si>
  <si>
    <t>GEM/2024/B/4877618</t>
  </si>
  <si>
    <t>GEM/2024/B/4877976</t>
  </si>
  <si>
    <t>GEM/2024/B/4877929</t>
  </si>
  <si>
    <t>GEM/2024/B/4877468</t>
  </si>
  <si>
    <t>GEM/2024/B/4877184</t>
  </si>
  <si>
    <t>GEM/2024/B/4875729</t>
  </si>
  <si>
    <t>GEM/2024/B/4877679</t>
  </si>
  <si>
    <t>GEM/2024/B/4878153</t>
  </si>
  <si>
    <t>GEM/2024/B/4875621</t>
  </si>
  <si>
    <t>GEM/2024/B/4877544</t>
  </si>
  <si>
    <t>GEM/2024/B/4878045</t>
  </si>
  <si>
    <t>GEM/2024/B/4878179</t>
  </si>
  <si>
    <t>GEM/2024/B/4874286</t>
  </si>
  <si>
    <t>GEM/2024/B/4876918</t>
  </si>
  <si>
    <t>GEM/2024/B/4877734</t>
  </si>
  <si>
    <t>GEM/2024/B/4875854</t>
  </si>
  <si>
    <t>GEM/2024/B/4851084</t>
  </si>
  <si>
    <t>GEM/2024/B/4792331</t>
  </si>
  <si>
    <t>GEM/2024/B/4875568</t>
  </si>
  <si>
    <t>GEM/2024/B/4852882</t>
  </si>
  <si>
    <t>GEM/2024/B/4876075</t>
  </si>
  <si>
    <t>GEM/2024/B/4866855</t>
  </si>
  <si>
    <t>GEM/2024/B/4874895</t>
  </si>
  <si>
    <t>GEM/2024/B/4864927</t>
  </si>
  <si>
    <t>GEM/2024/B/4852565</t>
  </si>
  <si>
    <t>GEM/2024/B/4872909</t>
  </si>
  <si>
    <t>GEM/2024/B/4809094</t>
  </si>
  <si>
    <t>GEM/2024/B/4877763</t>
  </si>
  <si>
    <t>GEM/2024/B/4877745</t>
  </si>
  <si>
    <t>GEM/2024/B/4876408</t>
  </si>
  <si>
    <t>GEM/2024/B/4871550</t>
  </si>
  <si>
    <t>GEM/2024/B/4842788</t>
  </si>
  <si>
    <t>GEM/2024/B/4789968</t>
  </si>
  <si>
    <t>GEM/2024/B/4853289</t>
  </si>
  <si>
    <t>GEM/2024/B/4842659</t>
  </si>
  <si>
    <t>GEM/2024/B/4866699</t>
  </si>
  <si>
    <t>GEM/2024/B/4871350</t>
  </si>
  <si>
    <t>GEM/2024/B/4874371</t>
  </si>
  <si>
    <t>GEM/2024/B/4657952</t>
  </si>
  <si>
    <t>GEM/2024/B/4876134</t>
  </si>
  <si>
    <t>GEM/2024/B/4875566</t>
  </si>
  <si>
    <t>GEM/2024/B/4871713</t>
  </si>
  <si>
    <t>GEM/2024/B/4873503</t>
  </si>
  <si>
    <t>GEM/2024/B/4861922</t>
  </si>
  <si>
    <t>GEM/2024/B/4445466</t>
  </si>
  <si>
    <t>GEM/2024/B/4876160</t>
  </si>
  <si>
    <t>GEM/2024/B/4871913</t>
  </si>
  <si>
    <t>GEM/2024/B/4867420</t>
  </si>
  <si>
    <t>GEM/2024/B/4875741</t>
  </si>
  <si>
    <t>GEM/2024/B/4846863</t>
  </si>
  <si>
    <t>GEM/2024/B/4842373</t>
  </si>
  <si>
    <t>GEM/2024/B/4789269</t>
  </si>
  <si>
    <t>GEM/2024/B/4792600</t>
  </si>
  <si>
    <t>GEM/2024/B/4870778</t>
  </si>
  <si>
    <t>GEM/2024/B/4874128</t>
  </si>
  <si>
    <t>GEM/2024/B/4873420</t>
  </si>
  <si>
    <t>GEM/2024/B/4863794</t>
  </si>
  <si>
    <t>GEM/2024/B/4836119</t>
  </si>
  <si>
    <t>GEM/2024/B/4792745</t>
  </si>
  <si>
    <t>GEM/2024/B/4765043</t>
  </si>
  <si>
    <t>GEM/2024/B/4824721</t>
  </si>
  <si>
    <t>GEM/2024/B/4876891</t>
  </si>
  <si>
    <t>GEM/2024/B/4876850</t>
  </si>
  <si>
    <t>GEM/2024/B/4876795</t>
  </si>
  <si>
    <t>GEM/2024/B/4876881</t>
  </si>
  <si>
    <t>GEM/2024/B/4876842</t>
  </si>
  <si>
    <t>GEM/2024/B/4876797</t>
  </si>
  <si>
    <t>GEM/2024/B/4874838</t>
  </si>
  <si>
    <t>GEM/2024/B/4871679</t>
  </si>
  <si>
    <t>GEM/2024/B/4832409</t>
  </si>
  <si>
    <t>GEM/2024/B/4875780</t>
  </si>
  <si>
    <t>GEM/2024/B/4877463</t>
  </si>
  <si>
    <t>GEM/2024/B/4876381</t>
  </si>
  <si>
    <t>GEM/2024/B/4876585</t>
  </si>
  <si>
    <t>GEM/2024/B/4855061</t>
  </si>
  <si>
    <t>GEM/2024/B/4876461</t>
  </si>
  <si>
    <t>GEM/2024/B/4860347</t>
  </si>
  <si>
    <t>GEM/2024/B/4826072</t>
  </si>
  <si>
    <t>GEM/2024/B/4818299</t>
  </si>
  <si>
    <t>GEM/2024/B/4818257</t>
  </si>
  <si>
    <t>GEM/2024/B/4815090</t>
  </si>
  <si>
    <t>GEM/2024/B/4814462</t>
  </si>
  <si>
    <t>GEM/2024/B/4814028</t>
  </si>
  <si>
    <t>GEM/2024/B/4794198</t>
  </si>
  <si>
    <t>GEM/2024/B/4793171</t>
  </si>
  <si>
    <t>GEM/2024/B/4789632</t>
  </si>
  <si>
    <t>GEM/2024/B/4795455</t>
  </si>
  <si>
    <t>GEM/2024/B/4875924</t>
  </si>
  <si>
    <t>GEM/2024/B/4825978</t>
  </si>
  <si>
    <t>GEM/2024/B/4876088</t>
  </si>
  <si>
    <t>GEM/2024/B/4826183</t>
  </si>
  <si>
    <t>GEM/2024/B/4826013</t>
  </si>
  <si>
    <t>GEM/2024/B/4875736</t>
  </si>
  <si>
    <t>GEM/2024/B/4875710</t>
  </si>
  <si>
    <t>GEM/2024/B/4875490</t>
  </si>
  <si>
    <t>GEM/2024/B/4875652</t>
  </si>
  <si>
    <t>GEM/2024/B/4875644</t>
  </si>
  <si>
    <t>GEM/2024/B/4875640</t>
  </si>
  <si>
    <t>GEM/2024/B/4875638</t>
  </si>
  <si>
    <t>GEM/2024/B/4876386</t>
  </si>
  <si>
    <t>GEM/2024/B/4497227</t>
  </si>
  <si>
    <t>GEM/2024/B/4820783</t>
  </si>
  <si>
    <t>GEM/2024/B/4875150</t>
  </si>
  <si>
    <t>GEM/2024/B/4877395</t>
  </si>
  <si>
    <t>GEM/2024/B/4797642</t>
  </si>
  <si>
    <t>GEM/2024/B/4785816</t>
  </si>
  <si>
    <t>GEM/2024/B/4871012</t>
  </si>
  <si>
    <t>GEM/2024/B/4876204</t>
  </si>
  <si>
    <t>GEM/2024/B/4847785</t>
  </si>
  <si>
    <t>GEM/2024/B/4877685</t>
  </si>
  <si>
    <t>GEM/2024/B/4875592</t>
  </si>
  <si>
    <t>GEM/2024/B/4875590</t>
  </si>
  <si>
    <t>GEM/2024/B/4875583</t>
  </si>
  <si>
    <t>GEM/2024/B/4877182</t>
  </si>
  <si>
    <t>GEM/2024/B/4875874</t>
  </si>
  <si>
    <t>GEM/2024/B/4876397</t>
  </si>
  <si>
    <t>GEM/2024/B/4875457</t>
  </si>
  <si>
    <t>GEM/2024/B/4792379</t>
  </si>
  <si>
    <t>GEM/2024/B/4791684</t>
  </si>
  <si>
    <t>GEM/2024/B/4877632</t>
  </si>
  <si>
    <t>GEM/2024/B/4823041</t>
  </si>
  <si>
    <t>GEM/2024/B/4805820</t>
  </si>
  <si>
    <t>GEM/2024/B/4877233</t>
  </si>
  <si>
    <t>GEM/2024/B/4842227</t>
  </si>
  <si>
    <t>GEM/2024/B/4875892</t>
  </si>
  <si>
    <t>GEM/2024/B/4758033</t>
  </si>
  <si>
    <t>GEM/2024/B/4853193</t>
  </si>
  <si>
    <t>GEM/2024/B/4860706</t>
  </si>
  <si>
    <t>GEM/2024/B/4860726</t>
  </si>
  <si>
    <t>GEM/2024/B/4859549</t>
  </si>
  <si>
    <t>GEM/2024/B/4876380</t>
  </si>
  <si>
    <t>GEM/2024/B/4876163</t>
  </si>
  <si>
    <t>GEM/2024/B/4876725</t>
  </si>
  <si>
    <t>GEM/2024/B/4877935</t>
  </si>
  <si>
    <t>GEM/2024/B/4876485</t>
  </si>
  <si>
    <t>GEM/2024/B/4876428</t>
  </si>
  <si>
    <t>GEM/2024/B/4876350</t>
  </si>
  <si>
    <t>GEM/2024/B/4876257</t>
  </si>
  <si>
    <t>GEM/2024/B/4876091</t>
  </si>
  <si>
    <t>GEM/2024/B/4875482</t>
  </si>
  <si>
    <t>GEM/2024/B/4876009</t>
  </si>
  <si>
    <t>GEM/2024/B/4830138</t>
  </si>
  <si>
    <t>GEM/2024/B/4821913</t>
  </si>
  <si>
    <t>GEM/2024/B/4876407</t>
  </si>
  <si>
    <t>GEM/2024/B/4876773</t>
  </si>
  <si>
    <t>GEM/2024/B/4876442</t>
  </si>
  <si>
    <t>GEM/2024/B/4876948</t>
  </si>
  <si>
    <t>GEM/2024/B/4859914</t>
  </si>
  <si>
    <t>GEM/2023/B/4166595</t>
  </si>
  <si>
    <t>GEM/2024/B/4873747</t>
  </si>
  <si>
    <t>GEM/2024/B/4875700</t>
  </si>
  <si>
    <t>GEM/2024/B/4853086</t>
  </si>
  <si>
    <t>GEM/2024/B/4851360</t>
  </si>
  <si>
    <t>GEM/2024/B/4876853</t>
  </si>
  <si>
    <t>GEM/2024/B/4842330</t>
  </si>
  <si>
    <t>GEM/2024/B/4876945</t>
  </si>
  <si>
    <t>GEM/2024/B/4876514</t>
  </si>
  <si>
    <t>GEM/2024/B/4864122</t>
  </si>
  <si>
    <t>GEM/2024/B/4877738</t>
  </si>
  <si>
    <t>GEM/2024/B/4877723</t>
  </si>
  <si>
    <t>GEM/2024/B/4877713</t>
  </si>
  <si>
    <t>GEM/2024/B/4877710</t>
  </si>
  <si>
    <t>GEM/2024/B/4875159</t>
  </si>
  <si>
    <t>GEM/2024/B/4874393</t>
  </si>
  <si>
    <t>GEM/2024/B/4877969</t>
  </si>
  <si>
    <t>GEM/2024/B/4875891</t>
  </si>
  <si>
    <t>GEM/2024/B/4875766</t>
  </si>
  <si>
    <t>GEM/2024/B/4876611</t>
  </si>
  <si>
    <t>GEM/2024/B/4875522</t>
  </si>
  <si>
    <t>GEM/2024/B/4866948</t>
  </si>
  <si>
    <t>GEM/2024/B/4830838</t>
  </si>
  <si>
    <t>GEM/2024/B/4875767</t>
  </si>
  <si>
    <t>GEM/2024/B/4876721</t>
  </si>
  <si>
    <t>GEM/2024/B/4853796</t>
  </si>
  <si>
    <t>GEM/2024/B/4875789</t>
  </si>
  <si>
    <t>GEM/2024/B/4876809</t>
  </si>
  <si>
    <t>GEM/2024/B/4876888</t>
  </si>
  <si>
    <t>GEM/2024/B/4877307</t>
  </si>
  <si>
    <t>GEM/2024/B/4878175</t>
  </si>
  <si>
    <t>GEM/2024/B/4876459</t>
  </si>
  <si>
    <t>GEM/2024/B/4873892</t>
  </si>
  <si>
    <t>GEM/2024/B/4875786</t>
  </si>
  <si>
    <t>GEM/2024/B/4875778</t>
  </si>
  <si>
    <t>GEM/2024/B/4745967</t>
  </si>
  <si>
    <t>GEM/2024/B/4875667</t>
  </si>
  <si>
    <t>GEM/2024/B/4870232</t>
  </si>
  <si>
    <t>GEM/2024/B/4874811</t>
  </si>
  <si>
    <t>GEM/2024/B/4861030</t>
  </si>
  <si>
    <t>GEM/2024/B/4875944</t>
  </si>
  <si>
    <t>GEM/2024/B/4861012</t>
  </si>
  <si>
    <t>GEM/2024/B/4861040</t>
  </si>
  <si>
    <t>GEM/2024/B/4875719</t>
  </si>
  <si>
    <t>GEM/2024/B/4877303</t>
  </si>
  <si>
    <t>GEM/2024/B/4876286</t>
  </si>
  <si>
    <t>GEM/2024/B/4854741</t>
  </si>
  <si>
    <t>GEM/2024/B/4849104</t>
  </si>
  <si>
    <t>GEM/2024/B/4876681</t>
  </si>
  <si>
    <t>GEM/2024/B/4876867</t>
  </si>
  <si>
    <t>GEM/2024/B/4875669</t>
  </si>
  <si>
    <t>GEM/2024/B/4877112</t>
  </si>
  <si>
    <t>GEM/2024/B/4877492</t>
  </si>
  <si>
    <t>GEM/2024/B/4875578</t>
  </si>
  <si>
    <t>GEM/2024/B/4877688</t>
  </si>
  <si>
    <t>GEM/2024/B/4877678</t>
  </si>
  <si>
    <t>GEM/2024/B/4877670</t>
  </si>
  <si>
    <t>GEM/2024/B/4877657</t>
  </si>
  <si>
    <t>GEM/2024/B/4875796</t>
  </si>
  <si>
    <t>GEM/2024/B/4877938</t>
  </si>
  <si>
    <t>GEM/2024/B/4878108</t>
  </si>
  <si>
    <t>GEM/2024/B/4875779</t>
  </si>
  <si>
    <t>GEM/2024/B/4876829</t>
  </si>
  <si>
    <t>GEM/2024/B/4875830</t>
  </si>
  <si>
    <t>GEM/2024/B/4877868</t>
  </si>
  <si>
    <t>GEM/2024/B/4877857</t>
  </si>
  <si>
    <t>GEM/2024/B/4877847</t>
  </si>
  <si>
    <t>GEM/2024/B/4878099</t>
  </si>
  <si>
    <t>GEM/2024/B/4878097</t>
  </si>
  <si>
    <t>GEM/2024/B/4878096</t>
  </si>
  <si>
    <t>GEM/2024/B/4878094</t>
  </si>
  <si>
    <t>GEM/2024/B/4877878</t>
  </si>
  <si>
    <t>GEM/2024/B/4877874</t>
  </si>
  <si>
    <t>GEM/2024/B/4877818</t>
  </si>
  <si>
    <t>GEM/2024/B/4857873</t>
  </si>
  <si>
    <t>GEM/2024/B/4876043</t>
  </si>
  <si>
    <t>GEM/2024/B/4876090</t>
  </si>
  <si>
    <t>GEM/2024/B/4824083</t>
  </si>
  <si>
    <t>GEM/2024/B/4831738</t>
  </si>
  <si>
    <t>GEM/2024/B/4687626</t>
  </si>
  <si>
    <t>GEM/2024/B/4877893</t>
  </si>
  <si>
    <t>GEM/2024/B/4876143</t>
  </si>
  <si>
    <t>GEM/2024/B/4877769</t>
  </si>
  <si>
    <t>GEM/2024/B/4870099</t>
  </si>
  <si>
    <t>GEM/2024/B/4875608</t>
  </si>
  <si>
    <t>GEM/2024/B/4807740</t>
  </si>
  <si>
    <t>GEM/2024/B/4875675</t>
  </si>
  <si>
    <t>GEM/2024/B/4871286</t>
  </si>
  <si>
    <t>GEM/2024/B/4823981</t>
  </si>
  <si>
    <t>GEM/2024/B/4875943</t>
  </si>
  <si>
    <t>GEM/2024/B/4826339</t>
  </si>
  <si>
    <t>GEM/2024/B/4813033</t>
  </si>
  <si>
    <t>GEM/2024/B/4822046</t>
  </si>
  <si>
    <t>GEM/2024/B/4806991</t>
  </si>
  <si>
    <t>GEM/2024/B/4804212</t>
  </si>
  <si>
    <t>GEM/2024/B/4754035</t>
  </si>
  <si>
    <t>GEM/2024/B/4852807</t>
  </si>
  <si>
    <t>GEM/2024/B/4866739</t>
  </si>
  <si>
    <t>GEM/2024/B/4877398</t>
  </si>
  <si>
    <t>GEM/2024/B/4876507</t>
  </si>
  <si>
    <t>GEM/2024/B/4876261</t>
  </si>
  <si>
    <t>GEM/2024/B/4876777</t>
  </si>
  <si>
    <t>GEM/2024/B/4876663</t>
  </si>
  <si>
    <t>GEM/2024/B/4877802</t>
  </si>
  <si>
    <t>GEM/2024/B/4876817</t>
  </si>
  <si>
    <t>GEM/2024/B/4877970</t>
  </si>
  <si>
    <t>GEM/2024/B/4877923</t>
  </si>
  <si>
    <t>GEM/2024/B/4877915</t>
  </si>
  <si>
    <t>GEM/2024/B/4877873</t>
  </si>
  <si>
    <t>GEM/2024/B/4877599</t>
  </si>
  <si>
    <t>GEM/2024/B/4824616</t>
  </si>
  <si>
    <t>GEM/2024/B/4878024</t>
  </si>
  <si>
    <t>GEM/2024/B/4878038</t>
  </si>
  <si>
    <t>GEM/2024/B/4877462</t>
  </si>
  <si>
    <t>GEM/2024/B/4684478</t>
  </si>
  <si>
    <t>GEM/2024/B/4877917</t>
  </si>
  <si>
    <t>GEM/2024/B/4877939</t>
  </si>
  <si>
    <t>GEM/2024/B/4875537</t>
  </si>
  <si>
    <t>GEM/2024/B/4872557</t>
  </si>
  <si>
    <t>GEM/2024/B/4853778</t>
  </si>
  <si>
    <t>GEM/2024/B/4876443</t>
  </si>
  <si>
    <t>GEM/2024/B/4876474</t>
  </si>
  <si>
    <t>GEM/2024/B/4876486</t>
  </si>
  <si>
    <t>GEM/2024/B/4876438</t>
  </si>
  <si>
    <t>GEM/2024/B/4871369</t>
  </si>
  <si>
    <t>GEM/2024/B/4871348</t>
  </si>
  <si>
    <t>GEM/2024/B/4875803</t>
  </si>
  <si>
    <t>GEM/2024/B/4878008</t>
  </si>
  <si>
    <t>GEM/2024/B/4878004</t>
  </si>
  <si>
    <t>GEM/2024/B/4877996</t>
  </si>
  <si>
    <t>GEM/2024/B/4877986</t>
  </si>
  <si>
    <t>GEM/2024/B/4877967</t>
  </si>
  <si>
    <t>GEM/2024/B/4877955</t>
  </si>
  <si>
    <t>GEM/2024/B/4877947</t>
  </si>
  <si>
    <t>GEM/2024/B/4877937</t>
  </si>
  <si>
    <t>GEM/2024/B/4877926</t>
  </si>
  <si>
    <t>GEM/2024/B/4877916</t>
  </si>
  <si>
    <t>GEM/2024/B/4877901</t>
  </si>
  <si>
    <t>GEM/2024/B/4877895</t>
  </si>
  <si>
    <t>GEM/2024/B/4877881</t>
  </si>
  <si>
    <t>GEM/2024/B/4877871</t>
  </si>
  <si>
    <t>GEM/2024/B/4834101</t>
  </si>
  <si>
    <t>GEM/2024/B/4849303</t>
  </si>
  <si>
    <t>GEM/2024/B/4789647</t>
  </si>
  <si>
    <t>GEM/2024/B/4865297</t>
  </si>
  <si>
    <t>GEM/2024/B/4850343</t>
  </si>
  <si>
    <t>GEM/2024/B/4857541</t>
  </si>
  <si>
    <t>GEM/2024/B/4839428</t>
  </si>
  <si>
    <t>GEM/2024/B/4839710</t>
  </si>
  <si>
    <t>GEM/2024/B/4833267</t>
  </si>
  <si>
    <t>GEM/2024/B/4853248</t>
  </si>
  <si>
    <t>GEM/2024/B/4876813</t>
  </si>
  <si>
    <t>GEM/2024/B/4876324</t>
  </si>
  <si>
    <t>GEM/2024/B/4817203</t>
  </si>
  <si>
    <t>GEM/2024/B/4870342</t>
  </si>
  <si>
    <t>GEM/2024/B/4874368</t>
  </si>
  <si>
    <t>GEM/2024/B/4826902</t>
  </si>
  <si>
    <t>GEM/2024/B/4877615</t>
  </si>
  <si>
    <t>GEM/2024/B/4760011</t>
  </si>
  <si>
    <t>GEM/2024/B/4825857</t>
  </si>
  <si>
    <t>GEM/2024/B/4834436</t>
  </si>
  <si>
    <t>GEM/2024/B/4868114</t>
  </si>
  <si>
    <t>GEM/2024/B/4877004</t>
  </si>
  <si>
    <t>GEM/2024/B/4730650</t>
  </si>
  <si>
    <t>GEM/2024/B/4855831</t>
  </si>
  <si>
    <t>GEM/2024/B/4878139</t>
  </si>
  <si>
    <t>GEM/2024/B/4813131</t>
  </si>
  <si>
    <t>GEM/2024/B/4856988</t>
  </si>
  <si>
    <t>GEM/2024/B/4858141</t>
  </si>
  <si>
    <t>GEM/2024/B/4877984</t>
  </si>
  <si>
    <t>GEM/2024/B/4873701</t>
  </si>
  <si>
    <t>GEM/2024/B/4859715</t>
  </si>
  <si>
    <t>GEM/2024/B/4876224</t>
  </si>
  <si>
    <t>GEM/2024/B/4823990</t>
  </si>
  <si>
    <t>GEM/2024/B/4875408</t>
  </si>
  <si>
    <t>GEM/2024/B/4875332</t>
  </si>
  <si>
    <t>GEM/2024/B/4877675</t>
  </si>
  <si>
    <t>GEM/2024/B/4877666</t>
  </si>
  <si>
    <t>GEM/2024/B/4870635</t>
  </si>
  <si>
    <t>GEM/2024/B/4877908</t>
  </si>
  <si>
    <t>GEM/2024/B/4876731</t>
  </si>
  <si>
    <t>GEM/2024/B/4877735</t>
  </si>
  <si>
    <t>GEM/2024/B/4876280</t>
  </si>
  <si>
    <t>GEM/2024/B/4876097</t>
  </si>
  <si>
    <t>GEM/2024/B/4629897</t>
  </si>
  <si>
    <t>GEM/2024/B/4875917</t>
  </si>
  <si>
    <t>GEM/2024/B/4875882</t>
  </si>
  <si>
    <t>GEM/2024/B/4875845</t>
  </si>
  <si>
    <t>GEM/2024/B/4876307</t>
  </si>
  <si>
    <t>GEM/2024/B/4875962</t>
  </si>
  <si>
    <t>GEM/2024/B/4871751</t>
  </si>
  <si>
    <t>GEM/2024/B/4873911</t>
  </si>
  <si>
    <t>GEM/2024/B/4877845</t>
  </si>
  <si>
    <t>GEM/2024/B/4877911</t>
  </si>
  <si>
    <t>GEM/2024/B/4877665</t>
  </si>
  <si>
    <t>GEM/2024/B/4876095</t>
  </si>
  <si>
    <t>GEM/2024/B/4875906</t>
  </si>
  <si>
    <t>GEM/2024/B/4875680</t>
  </si>
  <si>
    <t>GEM/2024/B/4875946</t>
  </si>
  <si>
    <t>GEM/2024/B/4823163</t>
  </si>
  <si>
    <t>GEM/2024/B/4810820</t>
  </si>
  <si>
    <t>GEM/2024/B/4877997</t>
  </si>
  <si>
    <t>GEM/2024/B/4875932</t>
  </si>
  <si>
    <t>GEM/2024/B/4875751</t>
  </si>
  <si>
    <t>GEM/2024/B/4674081</t>
  </si>
  <si>
    <t>GEM/2024/B/4834652</t>
  </si>
  <si>
    <t>GEM/2024/B/4876977</t>
  </si>
  <si>
    <t>GEM/2024/B/4877596</t>
  </si>
  <si>
    <t>GEM/2024/B/4794340</t>
  </si>
  <si>
    <t>GEM/2024/B/4877907</t>
  </si>
  <si>
    <t>GEM/2024/B/4876126</t>
  </si>
  <si>
    <t>GEM/2024/B/4876058</t>
  </si>
  <si>
    <t>GEM/2024/B/4870677</t>
  </si>
  <si>
    <t>GEM/2024/B/4875161</t>
  </si>
  <si>
    <t>GEM/2024/B/4873300</t>
  </si>
  <si>
    <t>GEM/2024/B/4876823</t>
  </si>
  <si>
    <t>GEM/2024/B/4877872</t>
  </si>
  <si>
    <t>GEM/2024/B/4877099</t>
  </si>
  <si>
    <t>GEM/2024/B/4876209</t>
  </si>
  <si>
    <t>GEM/2024/B/4875869</t>
  </si>
  <si>
    <t>GEM/2024/B/4719792</t>
  </si>
  <si>
    <t>GEM/2024/B/4876251</t>
  </si>
  <si>
    <t>GEM/2024/B/4875671</t>
  </si>
  <si>
    <t>GEM/2024/B/4806651</t>
  </si>
  <si>
    <t>GEM/2024/B/4843418</t>
  </si>
  <si>
    <t>GEM/2024/B/4873274</t>
  </si>
  <si>
    <t>GEM/2024/B/4876425</t>
  </si>
  <si>
    <t>GEM/2024/B/4876038</t>
  </si>
  <si>
    <t>GEM/2024/B/4876150</t>
  </si>
  <si>
    <t>GEM/2024/B/4871268</t>
  </si>
  <si>
    <t>GEM/2024/B/4825344</t>
  </si>
  <si>
    <t>GEM/2024/B/4822321</t>
  </si>
  <si>
    <t>GEM/2024/B/4808948</t>
  </si>
  <si>
    <t>GEM/2024/B/4794053</t>
  </si>
  <si>
    <t>GEM/2024/B/4876345</t>
  </si>
  <si>
    <t>GEM/2024/B/4877691</t>
  </si>
  <si>
    <t>GEM/2024/B/4851395</t>
  </si>
  <si>
    <t>GEM/2024/B/4858514</t>
  </si>
  <si>
    <t>GEM/2024/B/4843725</t>
  </si>
  <si>
    <t>GEM/2024/B/4843696</t>
  </si>
  <si>
    <t>GEM/2024/B/4851297</t>
  </si>
  <si>
    <t>GEM/2024/B/4876673</t>
  </si>
  <si>
    <t>GEM/2024/B/4876063</t>
  </si>
  <si>
    <t>GEM/2024/B/4819133</t>
  </si>
  <si>
    <t>GEM/2024/B/4876849</t>
  </si>
  <si>
    <t>GEM/2024/B/4876670</t>
  </si>
  <si>
    <t>GEM/2024/B/4876262</t>
  </si>
  <si>
    <t>GEM/2024/B/4875903</t>
  </si>
  <si>
    <t>GEM/2024/B/4876249</t>
  </si>
  <si>
    <t>GEM/2024/B/4812552</t>
  </si>
  <si>
    <t>GEM/2024/B/4867055</t>
  </si>
  <si>
    <t>GEM/2024/B/4795228</t>
  </si>
  <si>
    <t>GEM/2024/B/4875625</t>
  </si>
  <si>
    <t>GEM/2024/B/4876821</t>
  </si>
  <si>
    <t>GEM/2024/B/4878173</t>
  </si>
  <si>
    <t>GEM/2024/B/4878162</t>
  </si>
  <si>
    <t>GEM/2024/B/4876471</t>
  </si>
  <si>
    <t>GEM/2024/B/4876309</t>
  </si>
  <si>
    <t>GEM/2024/B/4877328</t>
  </si>
  <si>
    <t>GEM/2024/B/4876760</t>
  </si>
  <si>
    <t>GEM/2024/B/4876962</t>
  </si>
  <si>
    <t>GEM/2024/B/4876678</t>
  </si>
  <si>
    <t>GEM/2024/B/4875818</t>
  </si>
  <si>
    <t>GEM/2024/B/4876301</t>
  </si>
  <si>
    <t>GEM/2024/B/4876244</t>
  </si>
  <si>
    <t>GEM/2024/B/4876208</t>
  </si>
  <si>
    <t>GEM/2024/B/4876121</t>
  </si>
  <si>
    <t>GEM/2024/B/4877854</t>
  </si>
  <si>
    <t>GEM/2024/B/4877138</t>
  </si>
  <si>
    <t>GEM/2024/B/4814407</t>
  </si>
  <si>
    <t>GEM/2024/B/4440240</t>
  </si>
  <si>
    <t>GEM/2024/B/4877590</t>
  </si>
  <si>
    <t>GEM/2024/B/4877722</t>
  </si>
  <si>
    <t>GEM/2024/B/4877711</t>
  </si>
  <si>
    <t>GEM/2024/B/4877674</t>
  </si>
  <si>
    <t>GEM/2024/B/4877656</t>
  </si>
  <si>
    <t>GEM/2024/B/4877636</t>
  </si>
  <si>
    <t>GEM/2024/B/4782560</t>
  </si>
  <si>
    <t>GEM/2024/B/4876854</t>
  </si>
  <si>
    <t>GEM/2024/B/4876766</t>
  </si>
  <si>
    <t>GEM/2024/B/4876707</t>
  </si>
  <si>
    <t>GEM/2024/B/4876640</t>
  </si>
  <si>
    <t>GEM/2024/B/4874600</t>
  </si>
  <si>
    <t>GEM/2024/B/4876227</t>
  </si>
  <si>
    <t>GEM/2024/B/4876157</t>
  </si>
  <si>
    <t>GEM/2024/B/4877305</t>
  </si>
  <si>
    <t>GEM/2024/B/4877291</t>
  </si>
  <si>
    <t>GEM/2024/B/4877253</t>
  </si>
  <si>
    <t>GEM/2024/B/4877998</t>
  </si>
  <si>
    <t>GEM/2023/B/3381368</t>
  </si>
  <si>
    <t>GEM/2024/B/4878121</t>
  </si>
  <si>
    <t>GEM/2024/B/4878110</t>
  </si>
  <si>
    <t>GEM/2024/B/4876897</t>
  </si>
  <si>
    <t>GEM/2024/B/4875876</t>
  </si>
  <si>
    <t>GEM/2024/B/4876940</t>
  </si>
  <si>
    <t>GEM/2024/B/4876018</t>
  </si>
  <si>
    <t>GEM/2024/B/4876005</t>
  </si>
  <si>
    <t>GEM/2024/B/4875737</t>
  </si>
  <si>
    <t>GEM/2024/B/4875841</t>
  </si>
  <si>
    <t>GEM/2024/B/4874389</t>
  </si>
  <si>
    <t>GEM/2024/B/4874536</t>
  </si>
  <si>
    <t>GEM/2024/B/4865234</t>
  </si>
  <si>
    <t>GEM/2024/B/4875733</t>
  </si>
  <si>
    <t>GEM/2024/B/4876863</t>
  </si>
  <si>
    <t>GEM/2024/B/4876120</t>
  </si>
  <si>
    <t>GEM/2024/B/4875981</t>
  </si>
  <si>
    <t>GEM/2024/B/4876034</t>
  </si>
  <si>
    <t>GEM/2024/B/4849199</t>
  </si>
  <si>
    <t>GEM/2024/B/4843413</t>
  </si>
  <si>
    <t>GEM/2024/B/4824899</t>
  </si>
  <si>
    <t>GEM/2024/B/4843391</t>
  </si>
  <si>
    <t>GEM/2024/B/4810666</t>
  </si>
  <si>
    <t>GEM/2024/B/4877849</t>
  </si>
  <si>
    <t>GEM/2024/B/4876196</t>
  </si>
  <si>
    <t>GEM/2024/B/4876197</t>
  </si>
  <si>
    <t>GEM/2024/B/4875886</t>
  </si>
  <si>
    <t>GEM/2024/B/4762766</t>
  </si>
  <si>
    <t>GEM/2024/B/4784532</t>
  </si>
  <si>
    <t>GEM/2024/B/4876260</t>
  </si>
  <si>
    <t>GEM/2024/B/4876498</t>
  </si>
  <si>
    <t>GEM/2024/B/4872437</t>
  </si>
  <si>
    <t>GEM/2024/B/4876660</t>
  </si>
  <si>
    <t>GEM/2024/B/4878136</t>
  </si>
  <si>
    <t>GEM/2024/B/4876228</t>
  </si>
  <si>
    <t>GEM/2024/B/4877652</t>
  </si>
  <si>
    <t>GEM/2024/B/4874824</t>
  </si>
  <si>
    <t>GEM/2024/B/4874578</t>
  </si>
  <si>
    <t>GEM/2024/B/4876559</t>
  </si>
  <si>
    <t>GEM/2024/B/4876493</t>
  </si>
  <si>
    <t>GEM/2024/B/4876362</t>
  </si>
  <si>
    <t>GEM/2024/B/4876240</t>
  </si>
  <si>
    <t>GEM/2024/B/4876174</t>
  </si>
  <si>
    <t>GEM/2024/B/4875956</t>
  </si>
  <si>
    <t>GEM/2024/B/4876798</t>
  </si>
  <si>
    <t>GEM/2024/B/4876476</t>
  </si>
  <si>
    <t>GEM/2024/B/4876326</t>
  </si>
  <si>
    <t>GEM/2024/B/4568305</t>
  </si>
  <si>
    <t>GEM/2024/B/4705183</t>
  </si>
  <si>
    <t>GEM/2024/B/4875847</t>
  </si>
  <si>
    <t>GEM/2024/B/4875759</t>
  </si>
  <si>
    <t>GEM/2024/B/4875784</t>
  </si>
  <si>
    <t>GEM/2024/B/4875775</t>
  </si>
  <si>
    <t>GEM/2024/B/4875689</t>
  </si>
  <si>
    <t>GEM/2024/B/4876986</t>
  </si>
  <si>
    <t>GEM/2024/B/4875693</t>
  </si>
  <si>
    <t>GEM/2024/B/4876961</t>
  </si>
  <si>
    <t>GEM/2024/B/4877183</t>
  </si>
  <si>
    <t>GEM/2024/B/4876032</t>
  </si>
  <si>
    <t>GEM/2024/B/4875931</t>
  </si>
  <si>
    <t>GEM/2024/B/4845558</t>
  </si>
  <si>
    <t>GEM/2024/B/4845546</t>
  </si>
  <si>
    <t>GEM/2024/B/4821237</t>
  </si>
  <si>
    <t>GEM/2024/B/4878076</t>
  </si>
  <si>
    <t>GEM/2024/B/4878057</t>
  </si>
  <si>
    <t>GEM/2024/B/4821989</t>
  </si>
  <si>
    <t>GEM/2024/B/4875918</t>
  </si>
  <si>
    <t>GEM/2024/B/4804021</t>
  </si>
  <si>
    <t>GEM/2024/B/4801392</t>
  </si>
  <si>
    <t>GEM/2024/B/4875826</t>
  </si>
  <si>
    <t>GEM/2024/B/4875922</t>
  </si>
  <si>
    <t>GEM/2024/B/4875825</t>
  </si>
  <si>
    <t>GEM/2024/B/4875761</t>
  </si>
  <si>
    <t>GEM/2024/B/4876355</t>
  </si>
  <si>
    <t>GEM/2024/B/4857792</t>
  </si>
  <si>
    <t>GEM/2024/B/4875864</t>
  </si>
  <si>
    <t>GEM/2024/B/4875730</t>
  </si>
  <si>
    <t>GEM/2024/B/4875661</t>
  </si>
  <si>
    <t>GEM/2024/B/4834581</t>
  </si>
  <si>
    <t>GEM/2024/B/4876971</t>
  </si>
  <si>
    <t>GEM/2024/B/4876352</t>
  </si>
  <si>
    <t>GEM/2024/B/4876333</t>
  </si>
  <si>
    <t>GEM/2024/B/4876078</t>
  </si>
  <si>
    <t>GEM/2024/B/4875959</t>
  </si>
  <si>
    <t>GEM/2024/B/4876056</t>
  </si>
  <si>
    <t>GEM/2024/B/4877617</t>
  </si>
  <si>
    <t>GEM/2024/B/4699441</t>
  </si>
  <si>
    <t>GEM/2024/B/4873916</t>
  </si>
  <si>
    <t>GEM/2024/B/4845896</t>
  </si>
  <si>
    <t>GEM/2024/B/4875805</t>
  </si>
  <si>
    <t>GEM/2024/B/4875666</t>
  </si>
  <si>
    <t>GEM/2024/B/4862500</t>
  </si>
  <si>
    <t>GEM/2024/B/4859096</t>
  </si>
  <si>
    <t>GEM/2024/B/4875705</t>
  </si>
  <si>
    <t>GEM/2024/B/4875745</t>
  </si>
  <si>
    <t>GEM/2024/B/4875811</t>
  </si>
  <si>
    <t>GEM/2024/B/4859287</t>
  </si>
  <si>
    <t>GEM/2024/B/4868914</t>
  </si>
  <si>
    <t>GEM/2024/B/4856491</t>
  </si>
  <si>
    <t>GEM/2024/B/4876802</t>
  </si>
  <si>
    <t>GEM/2024/B/4869318</t>
  </si>
  <si>
    <t>GEM/2024/B/4844495</t>
  </si>
  <si>
    <t>GEM/2024/B/4872078</t>
  </si>
  <si>
    <t>GEM/2024/B/4876077</t>
  </si>
  <si>
    <t>GEM/2024/B/4847339</t>
  </si>
  <si>
    <t>GEM/2024/B/4844327</t>
  </si>
  <si>
    <t>GEM/2024/B/4844214</t>
  </si>
  <si>
    <t>GEM/2024/B/4877321</t>
  </si>
  <si>
    <t>GEM/2024/B/4877346</t>
  </si>
  <si>
    <t>GEM/2024/B/4877236</t>
  </si>
  <si>
    <t>GEM/2024/B/4877867</t>
  </si>
  <si>
    <t>GEM/2024/B/4827440</t>
  </si>
  <si>
    <t>GEM/2024/B/4876563</t>
  </si>
  <si>
    <t>GEM/2024/B/4876665</t>
  </si>
  <si>
    <t>GEM/2024/B/4876597</t>
  </si>
  <si>
    <t>GEM/2024/B/4876313</t>
  </si>
  <si>
    <t>GEM/2024/B/4860566</t>
  </si>
  <si>
    <t>GEM/2024/B/4805061</t>
  </si>
  <si>
    <t>GEM/2024/B/4804505</t>
  </si>
  <si>
    <t>GEM/2024/B/4870055</t>
  </si>
  <si>
    <t>GEM/2024/B/4868862</t>
  </si>
  <si>
    <t>GEM/2024/B/4874803</t>
  </si>
  <si>
    <t>GEM/2024/B/4873818</t>
  </si>
  <si>
    <t>GEM/2024/B/4869638</t>
  </si>
  <si>
    <t>GEM/2024/B/4877865</t>
  </si>
  <si>
    <t>GEM/2024/B/4877839</t>
  </si>
  <si>
    <t>GEM/2024/B/4873430</t>
  </si>
  <si>
    <t>GEM/2024/B/4864551</t>
  </si>
  <si>
    <t>GEM/2024/B/4709752</t>
  </si>
  <si>
    <t>GEM/2024/B/4875484</t>
  </si>
  <si>
    <t>GEM/2024/B/4876975</t>
  </si>
  <si>
    <t>GEM/2024/B/4877716</t>
  </si>
  <si>
    <t>GEM/2024/B/4877705</t>
  </si>
  <si>
    <t>GEM/2024/B/4877696</t>
  </si>
  <si>
    <t>GEM/2024/B/4877835</t>
  </si>
  <si>
    <t>GEM/2024/B/4512413</t>
  </si>
  <si>
    <t>GEM/2024/B/4876568</t>
  </si>
  <si>
    <t>GEM/2024/B/4876452</t>
  </si>
  <si>
    <t>GEM/2024/B/4876919</t>
  </si>
  <si>
    <t>GEM/2024/B/4876073</t>
  </si>
  <si>
    <t>GEM/2024/B/4875953</t>
  </si>
  <si>
    <t>GEM/2024/B/4846016</t>
  </si>
  <si>
    <t>GEM/2024/B/4811171</t>
  </si>
  <si>
    <t>GEM/2024/B/4877297</t>
  </si>
  <si>
    <t>GEM/2024/B/4877234</t>
  </si>
  <si>
    <t>GEM/2024/B/4874061</t>
  </si>
  <si>
    <t>GEM/2024/B/4798997</t>
  </si>
  <si>
    <t>GEM/2023/B/4033463</t>
  </si>
  <si>
    <t>GEM/2024/B/4877846</t>
  </si>
  <si>
    <t>GEM/2024/B/4877830</t>
  </si>
  <si>
    <t>GEM/2024/B/4790104</t>
  </si>
  <si>
    <t>GEM/2024/B/4876535</t>
  </si>
  <si>
    <t>GEM/2024/B/4876467</t>
  </si>
  <si>
    <t>GEM/2024/B/4876500</t>
  </si>
  <si>
    <t>GEM/2024/B/4874247</t>
  </si>
  <si>
    <t>GEM/2024/B/4876125</t>
  </si>
  <si>
    <t>GEM/2024/B/4877199</t>
  </si>
  <si>
    <t>GEM/2024/B/4875804</t>
  </si>
  <si>
    <t>GEM/2024/B/4875742</t>
  </si>
  <si>
    <t>GEM/2024/B/4877097</t>
  </si>
  <si>
    <t>GEM/2024/B/4876744</t>
  </si>
  <si>
    <t>GEM/2023/B/4332490</t>
  </si>
  <si>
    <t>GEM/2024/B/4870451</t>
  </si>
  <si>
    <t>GEM/2024/B/4870368</t>
  </si>
  <si>
    <t>GEM/2024/B/4875829</t>
  </si>
  <si>
    <t>GEM/2024/B/4774884</t>
  </si>
  <si>
    <t>GEM/2024/B/4872420</t>
  </si>
  <si>
    <t>GEM/2024/B/4835363</t>
  </si>
  <si>
    <t>GEM/2024/B/4876127</t>
  </si>
  <si>
    <t>GEM/2024/B/4852104</t>
  </si>
  <si>
    <t>GEM/2024/B/4857419</t>
  </si>
  <si>
    <t>GEM/2024/B/4748922</t>
  </si>
  <si>
    <t>GEM/2024/B/4876279</t>
  </si>
  <si>
    <t>GEM/2024/B/4876232</t>
  </si>
  <si>
    <t>GEM/2024/B/4876643</t>
  </si>
  <si>
    <t>GEM/2024/B/4875794</t>
  </si>
  <si>
    <t>GEM/2024/B/4875447</t>
  </si>
  <si>
    <t>GEM/2024/B/4875974</t>
  </si>
  <si>
    <t>GEM/2024/B/4693308</t>
  </si>
  <si>
    <t>GEM/2024/B/4819906</t>
  </si>
  <si>
    <t>GEM/2024/B/4875633</t>
  </si>
  <si>
    <t>GEM/2024/B/4854993</t>
  </si>
  <si>
    <t>GEM/2024/B/4876790</t>
  </si>
  <si>
    <t>GEM/2024/B/4876953</t>
  </si>
  <si>
    <t>GEM/2024/B/4875711</t>
  </si>
  <si>
    <t>GEM/2024/B/4876015</t>
  </si>
  <si>
    <t>GEM/2024/B/4843348</t>
  </si>
  <si>
    <t>GEM/2024/B/4837332</t>
  </si>
  <si>
    <t>GEM/2024/B/4876170</t>
  </si>
  <si>
    <t>GEM/2024/B/4876203</t>
  </si>
  <si>
    <t>GEM/2024/B/4871378</t>
  </si>
  <si>
    <t>GEM/2024/B/4875657</t>
  </si>
  <si>
    <t>GEM/2024/B/4875678</t>
  </si>
  <si>
    <t>GEM/2024/B/4875650</t>
  </si>
  <si>
    <t>GEM/2024/B/4875658</t>
  </si>
  <si>
    <t>GEM/2024/B/4869833</t>
  </si>
  <si>
    <t>GEM/2024/B/4876154</t>
  </si>
  <si>
    <t>GEM/2024/B/4875645</t>
  </si>
  <si>
    <t>GEM/2024/B/4875637</t>
  </si>
  <si>
    <t>GEM/2024/B/4761899</t>
  </si>
  <si>
    <t>GEM/2024/B/4877959</t>
  </si>
  <si>
    <t>GEM/2024/B/4877948</t>
  </si>
  <si>
    <t>GEM/2024/B/4877924</t>
  </si>
  <si>
    <t>GEM/2024/B/4876875</t>
  </si>
  <si>
    <t>GEM/2024/B/4876613</t>
  </si>
  <si>
    <t>GEM/2024/B/4876931</t>
  </si>
  <si>
    <t>GEM/2024/B/4876444</t>
  </si>
  <si>
    <t>GEM/2024/B/4875837</t>
  </si>
  <si>
    <t>GEM/2024/B/4876165</t>
  </si>
  <si>
    <t>GEM/2024/B/4876690</t>
  </si>
  <si>
    <t>GEM/2024/B/4876873</t>
  </si>
  <si>
    <t>GEM/2024/B/4877574</t>
  </si>
  <si>
    <t>GEM/2024/B/4877536</t>
  </si>
  <si>
    <t>GEM/2024/B/4875809</t>
  </si>
  <si>
    <t>GEM/2024/B/4809540</t>
  </si>
  <si>
    <t>GEM/2024/B/4809609</t>
  </si>
  <si>
    <t>GEM/2024/B/4852584</t>
  </si>
  <si>
    <t>GEM/2024/B/4817292</t>
  </si>
  <si>
    <t>GEM/2024/B/4621505</t>
  </si>
  <si>
    <t>GEM/2024/B/4849561</t>
  </si>
  <si>
    <t>GEM/2024/B/4875647</t>
  </si>
  <si>
    <t>GEM/2024/B/4506038</t>
  </si>
  <si>
    <t>GEM/2024/B/4490227</t>
  </si>
  <si>
    <t>GEM/2024/B/4876422</t>
  </si>
  <si>
    <t>GEM/2024/B/4877416</t>
  </si>
  <si>
    <t>GEM/2024/B/4877227</t>
  </si>
  <si>
    <t>GEM/2024/B/4876699</t>
  </si>
  <si>
    <t>GEM/2024/B/4810850</t>
  </si>
  <si>
    <t>GEM/2024/B/4810663</t>
  </si>
  <si>
    <t>GEM/2024/B/4875782</t>
  </si>
  <si>
    <t>GEM/2024/B/4831894</t>
  </si>
  <si>
    <t>GEM/2024/B/4864439</t>
  </si>
  <si>
    <t>GEM/2024/B/4876591</t>
  </si>
  <si>
    <t>GEM/2024/B/4878033</t>
  </si>
  <si>
    <t>GEM/2024/B/4868359</t>
  </si>
  <si>
    <t>GEM/2024/B/4874930</t>
  </si>
  <si>
    <t>GEM/2024/B/4834160</t>
  </si>
  <si>
    <t>GEM/2024/B/4877456</t>
  </si>
  <si>
    <t>GEM/2024/B/4876417</t>
  </si>
  <si>
    <t>GEM/2024/B/4867419</t>
  </si>
  <si>
    <t>GEM/2024/B/4867434</t>
  </si>
  <si>
    <t>GEM/2024/B/4860943</t>
  </si>
  <si>
    <t>GEM/2024/B/4860947</t>
  </si>
  <si>
    <t>GEM/2024/B/4873880</t>
  </si>
  <si>
    <t>GEM/2024/B/4877762</t>
  </si>
  <si>
    <t>GEM/2024/B/4876949</t>
  </si>
  <si>
    <t>GEM/2024/B/4847071</t>
  </si>
  <si>
    <t>GEM/2024/B/4876191</t>
  </si>
  <si>
    <t>GEM/2024/B/4878056</t>
  </si>
  <si>
    <t>GEM/2024/B/4876325</t>
  </si>
  <si>
    <t>GEM/2024/B/4875563</t>
  </si>
  <si>
    <t>GEM/2024/B/4876338</t>
  </si>
  <si>
    <t>GEM/2024/B/4876357</t>
  </si>
  <si>
    <t>GEM/2024/B/4876267</t>
  </si>
  <si>
    <t>GEM/2024/B/4877565</t>
  </si>
  <si>
    <t>GEM/2024/B/4877539</t>
  </si>
  <si>
    <t>GEM/2024/B/4877516</t>
  </si>
  <si>
    <t>GEM/2024/B/4877859</t>
  </si>
  <si>
    <t>GEM/2024/B/4876462</t>
  </si>
  <si>
    <t>GEM/2024/B/4874405</t>
  </si>
  <si>
    <t>GEM/2024/B/4877487</t>
  </si>
  <si>
    <t>GEM/2024/B/4875679</t>
  </si>
  <si>
    <t>GEM/2024/B/4856137</t>
  </si>
  <si>
    <t>GEM/2024/B/4876751</t>
  </si>
  <si>
    <t>GEM/2024/B/4833683</t>
  </si>
  <si>
    <t>GEM/2024/B/4819774</t>
  </si>
  <si>
    <t>GEM/2024/B/4778118</t>
  </si>
  <si>
    <t>GEM/2024/B/4878166</t>
  </si>
  <si>
    <t>GEM/2024/B/4876050</t>
  </si>
  <si>
    <t>GEM/2024/B/4877942</t>
  </si>
  <si>
    <t>GEM/2024/B/4860674</t>
  </si>
  <si>
    <t>GEM/2024/B/4870076</t>
  </si>
  <si>
    <t>GEM/2024/B/4782294</t>
  </si>
  <si>
    <t>GEM/2024/B/4875707</t>
  </si>
  <si>
    <t>GEM/2024/B/4876864</t>
  </si>
  <si>
    <t>GEM/2024/B/4867709</t>
  </si>
  <si>
    <t>GEM/2024/B/4876552</t>
  </si>
  <si>
    <t>GEM/2024/B/4876239</t>
  </si>
  <si>
    <t>GEM/2024/B/4840878</t>
  </si>
  <si>
    <t>GEM/2024/B/4775147</t>
  </si>
  <si>
    <t>GEM/2024/B/4877001</t>
  </si>
  <si>
    <t>GEM/2024/B/4877175</t>
  </si>
  <si>
    <t>GEM/2024/B/4801063</t>
  </si>
  <si>
    <t>GEM/2024/B/4877683</t>
  </si>
  <si>
    <t>GEM/2024/B/4875698</t>
  </si>
  <si>
    <t>GEM/2024/B/4877718</t>
  </si>
  <si>
    <t>GEM/2024/B/4877673</t>
  </si>
  <si>
    <t>GEM/2024/B/4877875</t>
  </si>
  <si>
    <t>GEM/2024/B/4877861</t>
  </si>
  <si>
    <t>GEM/2024/B/4814894</t>
  </si>
  <si>
    <t>GEM/2024/B/4877832</t>
  </si>
  <si>
    <t>GEM/2024/B/4878178</t>
  </si>
  <si>
    <t>GEM/2024/B/4877686</t>
  </si>
  <si>
    <t>GEM/2024/B/4876814</t>
  </si>
  <si>
    <t>GEM/2024/B/4875802</t>
  </si>
  <si>
    <t>GEM/2024/B/4875768</t>
  </si>
  <si>
    <t>GEM/2024/B/4876874</t>
  </si>
  <si>
    <t>GEM/2024/B/4876819</t>
  </si>
  <si>
    <t>GEM/2024/B/4876954</t>
  </si>
  <si>
    <t>GEM/2024/B/4876933</t>
  </si>
  <si>
    <t>GEM/2024/B/4876242</t>
  </si>
  <si>
    <t>GEM/2024/B/4876069</t>
  </si>
  <si>
    <t>GEM/2024/B/4875967</t>
  </si>
  <si>
    <t>GEM/2024/B/4877501</t>
  </si>
  <si>
    <t>GEM/2024/B/4877476</t>
  </si>
  <si>
    <t>GEM/2024/B/4877464</t>
  </si>
  <si>
    <t>GEM/2024/B/4877628</t>
  </si>
  <si>
    <t>GEM/2024/B/4876525</t>
  </si>
  <si>
    <t>GEM/2024/B/4877014</t>
  </si>
  <si>
    <t>GEM/2024/B/4875555</t>
  </si>
  <si>
    <t>GEM/2024/B/4877101</t>
  </si>
  <si>
    <t>GEM/2024/B/4877437</t>
  </si>
  <si>
    <t>GEM/2024/B/4877484</t>
  </si>
  <si>
    <t>GEM/2024/B/4877427</t>
  </si>
  <si>
    <t>GEM/2024/B/4875674</t>
  </si>
  <si>
    <t>GEM/2024/B/4875663</t>
  </si>
  <si>
    <t>GEM/2024/B/4876737</t>
  </si>
  <si>
    <t>GEM/2024/B/4877740</t>
  </si>
  <si>
    <t>GEM/2024/B/4877957</t>
  </si>
  <si>
    <t>GEM/2024/B/4875185</t>
  </si>
  <si>
    <t>GEM/2024/B/4851685</t>
  </si>
  <si>
    <t>GEM/2024/B/4875963</t>
  </si>
  <si>
    <t>GEM/2024/B/4851985</t>
  </si>
  <si>
    <t>GEM/2024/B/4877578</t>
  </si>
  <si>
    <t>GEM/2024/B/4877651</t>
  </si>
  <si>
    <t>GEM/2024/B/4875835</t>
  </si>
  <si>
    <t>GEM/2024/B/4876657</t>
  </si>
  <si>
    <t>GEM/2024/B/4845673</t>
  </si>
  <si>
    <t>GEM/2024/B/4842855</t>
  </si>
  <si>
    <t>GEM/2024/B/4860449</t>
  </si>
  <si>
    <t>GEM/2024/B/4852001</t>
  </si>
  <si>
    <t>GEM/2024/B/4860796</t>
  </si>
  <si>
    <t>GEM/2024/B/4872035</t>
  </si>
  <si>
    <t>GEM/2024/B/4877918</t>
  </si>
  <si>
    <t>GEM/2024/B/4877902</t>
  </si>
  <si>
    <t>GEM/2024/B/4877891</t>
  </si>
  <si>
    <t>GEM/2024/B/4877071</t>
  </si>
  <si>
    <t>GEM/2024/B/4874516</t>
  </si>
  <si>
    <t>GEM/2024/B/4787466</t>
  </si>
  <si>
    <t>GEM/2024/B/4877381</t>
  </si>
  <si>
    <t>GEM/2024/B/4877758</t>
  </si>
  <si>
    <t>GEM/2024/B/4872566</t>
  </si>
  <si>
    <t>GEM/2024/B/4876614</t>
  </si>
  <si>
    <t>GEM/2024/B/4876894</t>
  </si>
  <si>
    <t>GEM/2024/B/4857178</t>
  </si>
  <si>
    <t>GEM/2024/B/4857856</t>
  </si>
  <si>
    <t>GEM/2024/B/4827843</t>
  </si>
  <si>
    <t>GEM/2024/B/4827381</t>
  </si>
  <si>
    <t>GEM/2024/B/4827841</t>
  </si>
  <si>
    <t>GEM/2024/B/4827831</t>
  </si>
  <si>
    <t>GEM/2024/B/4877843</t>
  </si>
  <si>
    <t>GEM/2024/B/4877837</t>
  </si>
  <si>
    <t>GEM/2024/B/4877831</t>
  </si>
  <si>
    <t>GEM/2024/B/4877770</t>
  </si>
  <si>
    <t>GEM/2024/B/4877731</t>
  </si>
  <si>
    <t>GEM/2024/B/4875859</t>
  </si>
  <si>
    <t>GEM/2024/B/4875673</t>
  </si>
  <si>
    <t>GEM/2024/B/4876914</t>
  </si>
  <si>
    <t>GEM/2024/B/4877035</t>
  </si>
  <si>
    <t>GEM/2024/B/4799386</t>
  </si>
  <si>
    <t>GEM/2024/B/4875728</t>
  </si>
  <si>
    <t>GEM/2024/B/4819790</t>
  </si>
  <si>
    <t>GEM/2024/B/4854680</t>
  </si>
  <si>
    <t>GEM/2024/B/4823725</t>
  </si>
  <si>
    <t>GEM/2024/B/4866940</t>
  </si>
  <si>
    <t>GEM/2024/B/4876487</t>
  </si>
  <si>
    <t>GEM/2024/B/4875740</t>
  </si>
  <si>
    <t>GEM/2024/B/4876183</t>
  </si>
  <si>
    <t>GEM/2024/B/4875879</t>
  </si>
  <si>
    <t>GEM/2024/B/4868348</t>
  </si>
  <si>
    <t>GEM/2024/B/4876085</t>
  </si>
  <si>
    <t>GEM/2024/B/4816106</t>
  </si>
  <si>
    <t>GEM/2024/B/4869068</t>
  </si>
  <si>
    <t>GEM/2024/B/4789644</t>
  </si>
  <si>
    <t>GEM/2024/B/4871030</t>
  </si>
  <si>
    <t>GEM/2024/B/4860023</t>
  </si>
  <si>
    <t>GEM/2024/B/4875909</t>
  </si>
  <si>
    <t>GEM/2024/B/4876007</t>
  </si>
  <si>
    <t>GEM/2024/B/4875911</t>
  </si>
  <si>
    <t>GEM/2024/B/4876924</t>
  </si>
  <si>
    <t>GEM/2024/B/4876000</t>
  </si>
  <si>
    <t>GEM/2024/B/4804116</t>
  </si>
  <si>
    <t>GEM/2024/B/4762373</t>
  </si>
  <si>
    <t>GEM/2024/B/4820401</t>
  </si>
  <si>
    <t>GEM/2024/B/4818594</t>
  </si>
  <si>
    <t>GEM/2024/B/4597216</t>
  </si>
  <si>
    <t>GEM/2024/B/4587451</t>
  </si>
  <si>
    <t>GEM/2024/B/4778388</t>
  </si>
  <si>
    <t>GEM/2024/B/4657574</t>
  </si>
  <si>
    <t>GEM/2024/B/4647220</t>
  </si>
  <si>
    <t>GEM/2024/B/4846357</t>
  </si>
  <si>
    <t>GEM/2024/B/4871813</t>
  </si>
  <si>
    <t>GEM/2024/B/4831956</t>
  </si>
  <si>
    <t>GEM/2024/B/4875875</t>
  </si>
  <si>
    <t>GEM/2024/B/4875814</t>
  </si>
  <si>
    <t>GEM/2024/B/4874612</t>
  </si>
  <si>
    <t>GEM/2024/B/4847622</t>
  </si>
  <si>
    <t>GEM/2024/B/4845828</t>
  </si>
  <si>
    <t>GEM/2024/B/4846392</t>
  </si>
  <si>
    <t>GEM/2024/B/4753083</t>
  </si>
  <si>
    <t>GEM/2024/B/4806498</t>
  </si>
  <si>
    <t>GEM/2024/B/4852847</t>
  </si>
  <si>
    <t>GEM/2024/B/4752280</t>
  </si>
  <si>
    <t>GEM/2024/B/4664710</t>
  </si>
  <si>
    <t>GEM/2024/B/4866539</t>
  </si>
  <si>
    <t>GEM/2024/B/4819549</t>
  </si>
  <si>
    <t>GEM/2024/B/4846772</t>
  </si>
  <si>
    <t>GEM/2024/B/4852335</t>
  </si>
  <si>
    <t>GEM/2024/B/4775023</t>
  </si>
  <si>
    <t>GEM/2024/B/4694621</t>
  </si>
  <si>
    <t>GEM/2024/B/4835819</t>
  </si>
  <si>
    <t>GEM/2024/B/4845539</t>
  </si>
  <si>
    <t>GEM/2024/B/4855972</t>
  </si>
  <si>
    <t>GEM/2024/B/4855571</t>
  </si>
  <si>
    <t>GEM/2024/B/4855498</t>
  </si>
  <si>
    <t>GEM/2024/B/4855465</t>
  </si>
  <si>
    <t>GEM/2024/B/4855265</t>
  </si>
  <si>
    <t>GEM/2024/B/4877606</t>
  </si>
  <si>
    <t>GEM/2024/B/4877592</t>
  </si>
  <si>
    <t>GEM/2024/B/4877512</t>
  </si>
  <si>
    <t>GEM/2024/B/4806434</t>
  </si>
  <si>
    <t>nagapattinam</t>
  </si>
  <si>
    <t>https://bidplus.gem.gov.in/showbidDocument/6329981</t>
  </si>
  <si>
    <t>https://bidplus.gem.gov.in/showbidDocument/6298707</t>
  </si>
  <si>
    <t>https://bidplus.gem.gov.in/showbidDocument/6311834</t>
  </si>
  <si>
    <t>https://bidplus.gem.gov.in/showbidDocument/6328447</t>
  </si>
  <si>
    <t>https://bidplus.gem.gov.in/showbidDocument/6330165</t>
  </si>
  <si>
    <t>https://bidplus.gem.gov.in/showbidDocument/6330089</t>
  </si>
  <si>
    <t>https://bidplus.gem.gov.in/showbidDocument/6329443</t>
  </si>
  <si>
    <t>https://bidplus.gem.gov.in/showbidDocument/6328706</t>
  </si>
  <si>
    <t>https://bidplus.gem.gov.in/showbidDocument/6093495</t>
  </si>
  <si>
    <t>https://bidplus.gem.gov.in/showbidDocument/6328933</t>
  </si>
  <si>
    <t>https://bidplus.gem.gov.in/showbidDocument/6328627</t>
  </si>
  <si>
    <t>https://bidplus.gem.gov.in/showbidDocument/6329478</t>
  </si>
  <si>
    <t>https://bidplus.gem.gov.in/showbidDocument/6229204</t>
  </si>
  <si>
    <t>https://bidplus.gem.gov.in/showbidDocument/6329220</t>
  </si>
  <si>
    <t>https://bidplus.gem.gov.in/showbidDocument/6292663</t>
  </si>
  <si>
    <t>https://bidplus.gem.gov.in/showbidDocument/6330293</t>
  </si>
  <si>
    <t>https://bidplus.gem.gov.in/showbidDocument/6328899</t>
  </si>
  <si>
    <t>https://bidplus.gem.gov.in/showbidDocument/6097763</t>
  </si>
  <si>
    <t>https://bidplus.gem.gov.in/showbidDocument/6330164</t>
  </si>
  <si>
    <t>https://bidplus.gem.gov.in/showbidDocument/6330136</t>
  </si>
  <si>
    <t>https://bidplus.gem.gov.in/showbidDocument/6330664</t>
  </si>
  <si>
    <t>https://bidplus.gem.gov.in/showbidDocument/6200800</t>
  </si>
  <si>
    <t>https://bidplus.gem.gov.in/showbidDocument/6238434</t>
  </si>
  <si>
    <t>https://bidplus.gem.gov.in/showbidDocument/6326828</t>
  </si>
  <si>
    <t>https://bidplus.gem.gov.in/showbidDocument/6329451</t>
  </si>
  <si>
    <t>https://bidplus.gem.gov.in/showbidDocument/6328388</t>
  </si>
  <si>
    <t>https://bidplus.gem.gov.in/showbidDocument/5996831</t>
  </si>
  <si>
    <t>https://bidplus.gem.gov.in/showbidDocument/6330247</t>
  </si>
  <si>
    <t>https://bidplus.gem.gov.in/showbidDocument/6328870</t>
  </si>
  <si>
    <t>https://bidplus.gem.gov.in/showbidDocument/6168987</t>
  </si>
  <si>
    <t>https://bidplus.gem.gov.in/showbidDocument/6328697</t>
  </si>
  <si>
    <t>https://bidplus.gem.gov.in/showbidDocument/6328938</t>
  </si>
  <si>
    <t>https://bidplus.gem.gov.in/showbidDocument/6296619</t>
  </si>
  <si>
    <t>https://bidplus.gem.gov.in/showbidDocument/6328416</t>
  </si>
  <si>
    <t>https://bidplus.gem.gov.in/showbidDocument/6329910</t>
  </si>
  <si>
    <t>https://bidplus.gem.gov.in/showbidDocument/6330173</t>
  </si>
  <si>
    <t>https://bidplus.gem.gov.in/showbidDocument/6330166</t>
  </si>
  <si>
    <t>https://bidplus.gem.gov.in/showbidDocument/6330162</t>
  </si>
  <si>
    <t>https://bidplus.gem.gov.in/showbidDocument/6219910</t>
  </si>
  <si>
    <t>https://bidplus.gem.gov.in/showbidDocument/6299725</t>
  </si>
  <si>
    <t>https://bidplus.gem.gov.in/showbidDocument/6193801</t>
  </si>
  <si>
    <t>https://bidplus.gem.gov.in/showbidDocument/6328747</t>
  </si>
  <si>
    <t>https://bidplus.gem.gov.in/showbidDocument/6300800</t>
  </si>
  <si>
    <t>https://bidplus.gem.gov.in/showbidDocument/6328592</t>
  </si>
  <si>
    <t>https://bidplus.gem.gov.in/showbidDocument/6328120</t>
  </si>
  <si>
    <t>https://bidplus.gem.gov.in/showbidDocument/6299823</t>
  </si>
  <si>
    <t>https://bidplus.gem.gov.in/showbidDocument/6329816</t>
  </si>
  <si>
    <t>https://bidplus.gem.gov.in/showbidDocument/6329986</t>
  </si>
  <si>
    <t>https://bidplus.gem.gov.in/showbidDocument/6330224</t>
  </si>
  <si>
    <t>https://bidplus.gem.gov.in/showbidDocument/6219322</t>
  </si>
  <si>
    <t>https://bidplus.gem.gov.in/showbidDocument/6264936</t>
  </si>
  <si>
    <t>https://bidplus.gem.gov.in/showbidDocument/6330436</t>
  </si>
  <si>
    <t>https://bidplus.gem.gov.in/showbidDocument/6300667</t>
  </si>
  <si>
    <t>https://bidplus.gem.gov.in/showbidDocument/6299815</t>
  </si>
  <si>
    <t>https://bidplus.gem.gov.in/showbidDocument/6299876</t>
  </si>
  <si>
    <t>https://bidplus.gem.gov.in/showbidDocument/6328445</t>
  </si>
  <si>
    <t>https://bidplus.gem.gov.in/showbidDocument/6330083</t>
  </si>
  <si>
    <t>https://bidplus.gem.gov.in/showbidDocument/6298963</t>
  </si>
  <si>
    <t>https://bidplus.gem.gov.in/showbidDocument/6306126</t>
  </si>
  <si>
    <t>https://bidplus.gem.gov.in/showbidDocument/6328915</t>
  </si>
  <si>
    <t>https://bidplus.gem.gov.in/showbidDocument/6329281</t>
  </si>
  <si>
    <t>https://bidplus.gem.gov.in/showbidDocument/6328630</t>
  </si>
  <si>
    <t>https://bidplus.gem.gov.in/showbidDocument/6329779</t>
  </si>
  <si>
    <t>https://bidplus.gem.gov.in/showbidDocument/6330486</t>
  </si>
  <si>
    <t>https://bidplus.gem.gov.in/showbidDocument/6330468</t>
  </si>
  <si>
    <t>https://bidplus.gem.gov.in/showbidDocument/6330049</t>
  </si>
  <si>
    <t>https://bidplus.gem.gov.in/showbidDocument/6328409</t>
  </si>
  <si>
    <t>https://bidplus.gem.gov.in/showbidDocument/6329524</t>
  </si>
  <si>
    <t>https://bidplus.gem.gov.in/showbidDocument/6329686</t>
  </si>
  <si>
    <t>https://bidplus.gem.gov.in/showbidDocument/6328488</t>
  </si>
  <si>
    <t>https://bidplus.gem.gov.in/showbidDocument/6328593</t>
  </si>
  <si>
    <t>https://bidplus.gem.gov.in/showbidDocument/6282946</t>
  </si>
  <si>
    <t>https://bidplus.gem.gov.in/showbidDocument/6329882</t>
  </si>
  <si>
    <t>https://bidplus.gem.gov.in/showbidDocument/6328574</t>
  </si>
  <si>
    <t>https://bidplus.gem.gov.in/showbidDocument/6328473</t>
  </si>
  <si>
    <t>https://bidplus.gem.gov.in/showbidDocument/6328864</t>
  </si>
  <si>
    <t>https://bidplus.gem.gov.in/showbidDocument/6329558</t>
  </si>
  <si>
    <t>https://bidplus.gem.gov.in/showbidDocument/6328398</t>
  </si>
  <si>
    <t>https://bidplus.gem.gov.in/showbidDocument/6329870</t>
  </si>
  <si>
    <t>https://bidplus.gem.gov.in/showbidDocument/6329847</t>
  </si>
  <si>
    <t>https://bidplus.gem.gov.in/showbidDocument/6329773</t>
  </si>
  <si>
    <t>https://bidplus.gem.gov.in/showbidDocument/6329728</t>
  </si>
  <si>
    <t>https://bidplus.gem.gov.in/showbidDocument/6329631</t>
  </si>
  <si>
    <t>https://bidplus.gem.gov.in/showbidDocument/6324698</t>
  </si>
  <si>
    <t>https://bidplus.gem.gov.in/showbidDocument/6325622</t>
  </si>
  <si>
    <t>https://bidplus.gem.gov.in/showbidDocument/6328792</t>
  </si>
  <si>
    <t>https://bidplus.gem.gov.in/showbidDocument/5880036</t>
  </si>
  <si>
    <t>https://bidplus.gem.gov.in/showbidDocument/6330525</t>
  </si>
  <si>
    <t>https://bidplus.gem.gov.in/showbidDocument/6330500</t>
  </si>
  <si>
    <t>https://bidplus.gem.gov.in/showbidDocument/6330480</t>
  </si>
  <si>
    <t>https://bidplus.gem.gov.in/showbidDocument/6330492</t>
  </si>
  <si>
    <t>https://bidplus.gem.gov.in/showbidDocument/6329640</t>
  </si>
  <si>
    <t>https://bidplus.gem.gov.in/showbidDocument/6329652</t>
  </si>
  <si>
    <t>https://bidplus.gem.gov.in/showbidDocument/6328440</t>
  </si>
  <si>
    <t>https://bidplus.gem.gov.in/showbidDocument/6294788</t>
  </si>
  <si>
    <t>https://bidplus.gem.gov.in/showbidDocument/6260343</t>
  </si>
  <si>
    <t>https://bidplus.gem.gov.in/showbidDocument/6295588</t>
  </si>
  <si>
    <t>https://bidplus.gem.gov.in/showbidDocument/6277817</t>
  </si>
  <si>
    <t>https://bidplus.gem.gov.in/showbidDocument/6307032</t>
  </si>
  <si>
    <t>https://bidplus.gem.gov.in/showbidDocument/6329193</t>
  </si>
  <si>
    <t>https://bidplus.gem.gov.in/showbidDocument/6328276</t>
  </si>
  <si>
    <t>https://bidplus.gem.gov.in/showbidDocument/6318684</t>
  </si>
  <si>
    <t>https://bidplus.gem.gov.in/showbidDocument/6318594</t>
  </si>
  <si>
    <t>https://bidplus.gem.gov.in/showbidDocument/6329643</t>
  </si>
  <si>
    <t>https://bidplus.gem.gov.in/showbidDocument/6329583</t>
  </si>
  <si>
    <t>https://bidplus.gem.gov.in/showbidDocument/6298681</t>
  </si>
  <si>
    <t>https://bidplus.gem.gov.in/showbidDocument/6299931</t>
  </si>
  <si>
    <t>https://bidplus.gem.gov.in/showbidDocument/6328322</t>
  </si>
  <si>
    <t>https://bidplus.gem.gov.in/showbidDocument/6111406</t>
  </si>
  <si>
    <t>https://bidplus.gem.gov.in/showbidDocument/6303260</t>
  </si>
  <si>
    <t>https://bidplus.gem.gov.in/showbidDocument/6328925</t>
  </si>
  <si>
    <t>https://bidplus.gem.gov.in/showbidDocument/6318074</t>
  </si>
  <si>
    <t>https://bidplus.gem.gov.in/showbidDocument/6014724</t>
  </si>
  <si>
    <t>https://bidplus.gem.gov.in/showbidDocument/6286632</t>
  </si>
  <si>
    <t>https://bidplus.gem.gov.in/showbidDocument/6309106</t>
  </si>
  <si>
    <t>https://bidplus.gem.gov.in/showbidDocument/6313595</t>
  </si>
  <si>
    <t>https://bidplus.gem.gov.in/showbidDocument/6302291</t>
  </si>
  <si>
    <t>https://bidplus.gem.gov.in/showbidDocument/6328531</t>
  </si>
  <si>
    <t>https://bidplus.gem.gov.in/showbidDocument/6304670</t>
  </si>
  <si>
    <t>https://bidplus.gem.gov.in/showbidDocument/6304555</t>
  </si>
  <si>
    <t>https://bidplus.gem.gov.in/showbidDocument/6328726</t>
  </si>
  <si>
    <t>https://bidplus.gem.gov.in/showbidDocument/6075096</t>
  </si>
  <si>
    <t>https://bidplus.gem.gov.in/showbidDocument/6327977</t>
  </si>
  <si>
    <t>https://bidplus.gem.gov.in/showbidDocument/6197986</t>
  </si>
  <si>
    <t>https://bidplus.gem.gov.in/showbidDocument/6287399</t>
  </si>
  <si>
    <t>https://bidplus.gem.gov.in/showbidDocument/6276538</t>
  </si>
  <si>
    <t>https://bidplus.gem.gov.in/showbidDocument/6329976</t>
  </si>
  <si>
    <t>https://bidplus.gem.gov.in/showbidDocument/6328468</t>
  </si>
  <si>
    <t>https://bidplus.gem.gov.in/showbidDocument/6329017</t>
  </si>
  <si>
    <t>https://bidplus.gem.gov.in/showbidDocument/6328830</t>
  </si>
  <si>
    <t>https://bidplus.gem.gov.in/showbidDocument/6325313</t>
  </si>
  <si>
    <t>https://bidplus.gem.gov.in/showbidDocument/6327718</t>
  </si>
  <si>
    <t>https://bidplus.gem.gov.in/showbidDocument/6328689</t>
  </si>
  <si>
    <t>https://bidplus.gem.gov.in/showbidDocument/6328552</t>
  </si>
  <si>
    <t>https://bidplus.gem.gov.in/showbidDocument/6195350</t>
  </si>
  <si>
    <t>https://bidplus.gem.gov.in/showbidDocument/6329881</t>
  </si>
  <si>
    <t>https://bidplus.gem.gov.in/showbidDocument/6330126</t>
  </si>
  <si>
    <t>https://bidplus.gem.gov.in/showbidDocument/6317333</t>
  </si>
  <si>
    <t>https://bidplus.gem.gov.in/showbidDocument/6330395</t>
  </si>
  <si>
    <t>https://bidplus.gem.gov.in/showbidDocument/6329239</t>
  </si>
  <si>
    <t>https://bidplus.gem.gov.in/showbidDocument/6296656</t>
  </si>
  <si>
    <t>https://bidplus.gem.gov.in/showbidDocument/6296557</t>
  </si>
  <si>
    <t>https://bidplus.gem.gov.in/showbidDocument/6323062</t>
  </si>
  <si>
    <t>https://bidplus.gem.gov.in/showbidDocument/6319267</t>
  </si>
  <si>
    <t>https://bidplus.gem.gov.in/showbidDocument/6323632</t>
  </si>
  <si>
    <t>https://bidplus.gem.gov.in/showbidDocument/6323839</t>
  </si>
  <si>
    <t>https://bidplus.gem.gov.in/showbidDocument/6323419</t>
  </si>
  <si>
    <t>https://bidplus.gem.gov.in/showbidDocument/6329473</t>
  </si>
  <si>
    <t>https://bidplus.gem.gov.in/showbidDocument/6329215</t>
  </si>
  <si>
    <t>https://bidplus.gem.gov.in/showbidDocument/6325106</t>
  </si>
  <si>
    <t>https://bidplus.gem.gov.in/showbidDocument/6328459</t>
  </si>
  <si>
    <t>https://bidplus.gem.gov.in/showbidDocument/6328485</t>
  </si>
  <si>
    <t>https://bidplus.gem.gov.in/showbidDocument/6262529</t>
  </si>
  <si>
    <t>https://bidplus.gem.gov.in/showbidDocument/6262519</t>
  </si>
  <si>
    <t>https://bidplus.gem.gov.in/showbidDocument/6262500</t>
  </si>
  <si>
    <t>https://bidplus.gem.gov.in/showbidDocument/6287101</t>
  </si>
  <si>
    <t>https://bidplus.gem.gov.in/showbidDocument/6312369</t>
  </si>
  <si>
    <t>https://bidplus.gem.gov.in/showbidDocument/6313185</t>
  </si>
  <si>
    <t>https://bidplus.gem.gov.in/showbidDocument/6314704</t>
  </si>
  <si>
    <t>https://bidplus.gem.gov.in/showbidDocument/6282112</t>
  </si>
  <si>
    <t>https://bidplus.gem.gov.in/showbidDocument/6277041</t>
  </si>
  <si>
    <t>https://bidplus.gem.gov.in/showbidDocument/6300099</t>
  </si>
  <si>
    <t>https://bidplus.gem.gov.in/showbidDocument/6273899</t>
  </si>
  <si>
    <t>https://bidplus.gem.gov.in/showbidDocument/6283288</t>
  </si>
  <si>
    <t>https://bidplus.gem.gov.in/showbidDocument/6329750</t>
  </si>
  <si>
    <t>https://bidplus.gem.gov.in/showbidDocument/6299807</t>
  </si>
  <si>
    <t>https://bidplus.gem.gov.in/showbidDocument/6327627</t>
  </si>
  <si>
    <t>https://bidplus.gem.gov.in/showbidDocument/6330269</t>
  </si>
  <si>
    <t>https://bidplus.gem.gov.in/showbidDocument/6113915</t>
  </si>
  <si>
    <t>https://bidplus.gem.gov.in/showbidDocument/6328290</t>
  </si>
  <si>
    <t>https://bidplus.gem.gov.in/showbidDocument/6329459</t>
  </si>
  <si>
    <t>https://bidplus.gem.gov.in/showbidDocument/6329614</t>
  </si>
  <si>
    <t>https://bidplus.gem.gov.in/showbidDocument/6329483</t>
  </si>
  <si>
    <t>https://bidplus.gem.gov.in/showbidDocument/6219694</t>
  </si>
  <si>
    <t>https://bidplus.gem.gov.in/showbidDocument/6259875</t>
  </si>
  <si>
    <t>https://bidplus.gem.gov.in/showbidDocument/6328411</t>
  </si>
  <si>
    <t>https://bidplus.gem.gov.in/showbidDocument/6280123</t>
  </si>
  <si>
    <t>https://bidplus.gem.gov.in/showbidDocument/6328263</t>
  </si>
  <si>
    <t>https://bidplus.gem.gov.in/showbidDocument/6329030</t>
  </si>
  <si>
    <t>https://bidplus.gem.gov.in/showbidDocument/6327360</t>
  </si>
  <si>
    <t>https://bidplus.gem.gov.in/showbidDocument/6330419</t>
  </si>
  <si>
    <t>https://bidplus.gem.gov.in/showbidDocument/6328897</t>
  </si>
  <si>
    <t>https://bidplus.gem.gov.in/showbidDocument/6329147</t>
  </si>
  <si>
    <t>https://bidplus.gem.gov.in/showbidDocument/6329935</t>
  </si>
  <si>
    <t>https://bidplus.gem.gov.in/showbidDocument/6327555</t>
  </si>
  <si>
    <t>https://bidplus.gem.gov.in/showbidDocument/6324367</t>
  </si>
  <si>
    <t>https://bidplus.gem.gov.in/showbidDocument/6330038</t>
  </si>
  <si>
    <t>https://bidplus.gem.gov.in/showbidDocument/6328620</t>
  </si>
  <si>
    <t>https://bidplus.gem.gov.in/showbidDocument/6329934</t>
  </si>
  <si>
    <t>https://bidplus.gem.gov.in/showbidDocument/6295573</t>
  </si>
  <si>
    <t>https://bidplus.gem.gov.in/showbidDocument/6324099</t>
  </si>
  <si>
    <t>https://bidplus.gem.gov.in/showbidDocument/6327046</t>
  </si>
  <si>
    <t>https://bidplus.gem.gov.in/showbidDocument/6329620</t>
  </si>
  <si>
    <t>https://bidplus.gem.gov.in/showbidDocument/6262779</t>
  </si>
  <si>
    <t>https://bidplus.gem.gov.in/showbidDocument/6330068</t>
  </si>
  <si>
    <t>https://bidplus.gem.gov.in/showbidDocument/6311717</t>
  </si>
  <si>
    <t>https://bidplus.gem.gov.in/showbidDocument/6330036</t>
  </si>
  <si>
    <t>https://bidplus.gem.gov.in/showbidDocument/6330433</t>
  </si>
  <si>
    <t>https://bidplus.gem.gov.in/showbidDocument/6330382</t>
  </si>
  <si>
    <t>https://bidplus.gem.gov.in/showbidDocument/6329575</t>
  </si>
  <si>
    <t>https://bidplus.gem.gov.in/showbidDocument/6330112</t>
  </si>
  <si>
    <t>https://bidplus.gem.gov.in/showbidDocument/6330621</t>
  </si>
  <si>
    <t>https://bidplus.gem.gov.in/showbidDocument/6329959</t>
  </si>
  <si>
    <t>https://bidplus.gem.gov.in/showbidDocument/6330508</t>
  </si>
  <si>
    <t>https://bidplus.gem.gov.in/showbidDocument/6330651</t>
  </si>
  <si>
    <t>https://bidplus.gem.gov.in/showbidDocument/6300951</t>
  </si>
  <si>
    <t>https://bidplus.gem.gov.in/showbidDocument/6323399</t>
  </si>
  <si>
    <t>https://bidplus.gem.gov.in/showbidDocument/6303375</t>
  </si>
  <si>
    <t>https://bidplus.gem.gov.in/showbidDocument/6318145</t>
  </si>
  <si>
    <t>https://bidplus.gem.gov.in/showbidDocument/6328472</t>
  </si>
  <si>
    <t>https://bidplus.gem.gov.in/showbidDocument/6329254</t>
  </si>
  <si>
    <t>https://bidplus.gem.gov.in/showbidDocument/6329211</t>
  </si>
  <si>
    <t>https://bidplus.gem.gov.in/showbidDocument/6329164</t>
  </si>
  <si>
    <t>https://bidplus.gem.gov.in/showbidDocument/6328704</t>
  </si>
  <si>
    <t>https://bidplus.gem.gov.in/showbidDocument/6328794</t>
  </si>
  <si>
    <t>https://bidplus.gem.gov.in/showbidDocument/6311123</t>
  </si>
  <si>
    <t>https://bidplus.gem.gov.in/showbidDocument/6273339</t>
  </si>
  <si>
    <t>https://bidplus.gem.gov.in/showbidDocument/6264614</t>
  </si>
  <si>
    <t>https://bidplus.gem.gov.in/showbidDocument/6264563</t>
  </si>
  <si>
    <t>https://bidplus.gem.gov.in/showbidDocument/6237044</t>
  </si>
  <si>
    <t>https://bidplus.gem.gov.in/showbidDocument/6232093</t>
  </si>
  <si>
    <t>https://bidplus.gem.gov.in/showbidDocument/6328211</t>
  </si>
  <si>
    <t>https://bidplus.gem.gov.in/showbidDocument/6273232</t>
  </si>
  <si>
    <t>https://bidplus.gem.gov.in/showbidDocument/6328392</t>
  </si>
  <si>
    <t>https://bidplus.gem.gov.in/showbidDocument/6273469</t>
  </si>
  <si>
    <t>https://bidplus.gem.gov.in/showbidDocument/6327999</t>
  </si>
  <si>
    <t>https://bidplus.gem.gov.in/showbidDocument/6327894</t>
  </si>
  <si>
    <t>https://bidplus.gem.gov.in/showbidDocument/6327884</t>
  </si>
  <si>
    <t>https://bidplus.gem.gov.in/showbidDocument/6327879</t>
  </si>
  <si>
    <t>https://bidplus.gem.gov.in/showbidDocument/6327876</t>
  </si>
  <si>
    <t>https://bidplus.gem.gov.in/showbidDocument/6328709</t>
  </si>
  <si>
    <t>https://bidplus.gem.gov.in/showbidDocument/5910816</t>
  </si>
  <si>
    <t>https://bidplus.gem.gov.in/showbidDocument/6322804</t>
  </si>
  <si>
    <t>https://bidplus.gem.gov.in/showbidDocument/6328518</t>
  </si>
  <si>
    <t>https://bidplus.gem.gov.in/showbidDocument/6327829</t>
  </si>
  <si>
    <t>https://bidplus.gem.gov.in/showbidDocument/6327827</t>
  </si>
  <si>
    <t>https://bidplus.gem.gov.in/showbidDocument/6329084</t>
  </si>
  <si>
    <t>https://bidplus.gem.gov.in/showbidDocument/6330389</t>
  </si>
  <si>
    <t>https://bidplus.gem.gov.in/showbidDocument/6301258</t>
  </si>
  <si>
    <t>https://bidplus.gem.gov.in/showbidDocument/6329223</t>
  </si>
  <si>
    <t>https://bidplus.gem.gov.in/showbidDocument/6329322</t>
  </si>
  <si>
    <t>https://bidplus.gem.gov.in/showbidDocument/6315352</t>
  </si>
  <si>
    <t>https://bidplus.gem.gov.in/showbidDocument/6330176</t>
  </si>
  <si>
    <t>https://bidplus.gem.gov.in/showbidDocument/6330160</t>
  </si>
  <si>
    <t>https://bidplus.gem.gov.in/showbidDocument/6330147</t>
  </si>
  <si>
    <t>https://bidplus.gem.gov.in/showbidDocument/6278788</t>
  </si>
  <si>
    <t>https://bidplus.gem.gov.in/showbidDocument/6329177</t>
  </si>
  <si>
    <t>https://bidplus.gem.gov.in/showbidDocument/6329261</t>
  </si>
  <si>
    <t>https://bidplus.gem.gov.in/showbidDocument/6328059</t>
  </si>
  <si>
    <t>https://bidplus.gem.gov.in/showbidDocument/6298811</t>
  </si>
  <si>
    <t>https://bidplus.gem.gov.in/showbidDocument/6329503</t>
  </si>
  <si>
    <t>https://bidplus.gem.gov.in/showbidDocument/6327846</t>
  </si>
  <si>
    <t>https://bidplus.gem.gov.in/showbidDocument/6328230</t>
  </si>
  <si>
    <t>https://bidplus.gem.gov.in/showbidDocument/6273650</t>
  </si>
  <si>
    <t>https://bidplus.gem.gov.in/showbidDocument/6258332</t>
  </si>
  <si>
    <t>https://bidplus.gem.gov.in/showbidDocument/6251555</t>
  </si>
  <si>
    <t>https://bidplus.gem.gov.in/showbidDocument/6248457</t>
  </si>
  <si>
    <t>https://bidplus.gem.gov.in/showbidDocument/6192811</t>
  </si>
  <si>
    <t>https://bidplus.gem.gov.in/showbidDocument/6330017</t>
  </si>
  <si>
    <t>https://bidplus.gem.gov.in/showbidDocument/6282330</t>
  </si>
  <si>
    <t>https://bidplus.gem.gov.in/showbidDocument/6299026</t>
  </si>
  <si>
    <t>https://bidplus.gem.gov.in/showbidDocument/6300166</t>
  </si>
  <si>
    <t>https://bidplus.gem.gov.in/showbidDocument/6328644</t>
  </si>
  <si>
    <t>https://bidplus.gem.gov.in/showbidDocument/6322066</t>
  </si>
  <si>
    <t>https://bidplus.gem.gov.in/showbidDocument/6326531</t>
  </si>
  <si>
    <t>https://bidplus.gem.gov.in/showbidDocument/6282684</t>
  </si>
  <si>
    <t>https://bidplus.gem.gov.in/showbidDocument/6328403</t>
  </si>
  <si>
    <t>https://bidplus.gem.gov.in/showbidDocument/6270069</t>
  </si>
  <si>
    <t>https://bidplus.gem.gov.in/showbidDocument/6238224</t>
  </si>
  <si>
    <t>https://bidplus.gem.gov.in/showbidDocument/6329730</t>
  </si>
  <si>
    <t>https://bidplus.gem.gov.in/showbidDocument/6330297</t>
  </si>
  <si>
    <t>https://bidplus.gem.gov.in/showbidDocument/6328901</t>
  </si>
  <si>
    <t>https://bidplus.gem.gov.in/showbidDocument/6328828</t>
  </si>
  <si>
    <t>https://bidplus.gem.gov.in/showbidDocument/6328684</t>
  </si>
  <si>
    <t>https://bidplus.gem.gov.in/showbidDocument/6328556</t>
  </si>
  <si>
    <t>https://bidplus.gem.gov.in/showbidDocument/6328486</t>
  </si>
  <si>
    <t>https://bidplus.gem.gov.in/showbidDocument/6328244</t>
  </si>
  <si>
    <t>https://bidplus.gem.gov.in/showbidDocument/6328676</t>
  </si>
  <si>
    <t>https://bidplus.gem.gov.in/showbidDocument/6282838</t>
  </si>
  <si>
    <t>https://bidplus.gem.gov.in/showbidDocument/6329350</t>
  </si>
  <si>
    <t>https://bidplus.gem.gov.in/showbidDocument/6323990</t>
  </si>
  <si>
    <t>https://bidplus.gem.gov.in/showbidDocument/6296862</t>
  </si>
  <si>
    <t>https://bidplus.gem.gov.in/showbidDocument/6293433</t>
  </si>
  <si>
    <t>https://bidplus.gem.gov.in/showbidDocument/6293312</t>
  </si>
  <si>
    <t>https://bidplus.gem.gov.in/showbidDocument/6329723</t>
  </si>
  <si>
    <t>https://bidplus.gem.gov.in/showbidDocument/6329748</t>
  </si>
  <si>
    <t>https://bidplus.gem.gov.in/showbidDocument/6329635</t>
  </si>
  <si>
    <t>https://bidplus.gem.gov.in/showbidDocument/6330312</t>
  </si>
  <si>
    <t>https://bidplus.gem.gov.in/showbidDocument/6321744</t>
  </si>
  <si>
    <t>https://bidplus.gem.gov.in/showbidDocument/6325503</t>
  </si>
  <si>
    <t>https://bidplus.gem.gov.in/showbidDocument/6327965</t>
  </si>
  <si>
    <t>https://bidplus.gem.gov.in/showbidDocument/6254382</t>
  </si>
  <si>
    <t>https://bidplus.gem.gov.in/showbidDocument/6254464</t>
  </si>
  <si>
    <t>https://bidplus.gem.gov.in/showbidDocument/6315720</t>
  </si>
  <si>
    <t>https://bidplus.gem.gov.in/showbidDocument/6318908</t>
  </si>
  <si>
    <t>https://bidplus.gem.gov.in/showbidDocument/6318925</t>
  </si>
  <si>
    <t>https://bidplus.gem.gov.in/showbidDocument/6296558</t>
  </si>
  <si>
    <t>https://bidplus.gem.gov.in/showbidDocument/6328645</t>
  </si>
  <si>
    <t>https://bidplus.gem.gov.in/showbidDocument/6327961</t>
  </si>
  <si>
    <t>https://bidplus.gem.gov.in/showbidDocument/6216241</t>
  </si>
  <si>
    <t>https://bidplus.gem.gov.in/showbidDocument/6328372</t>
  </si>
  <si>
    <t>https://bidplus.gem.gov.in/showbidDocument/6328258</t>
  </si>
  <si>
    <t>https://bidplus.gem.gov.in/showbidDocument/6330047</t>
  </si>
  <si>
    <t>https://bidplus.gem.gov.in/showbidDocument/6328253</t>
  </si>
  <si>
    <t>https://bidplus.gem.gov.in/showbidDocument/6301956</t>
  </si>
  <si>
    <t>https://bidplus.gem.gov.in/showbidDocument/6294924</t>
  </si>
  <si>
    <t>https://bidplus.gem.gov.in/showbidDocument/6291776</t>
  </si>
  <si>
    <t>https://bidplus.gem.gov.in/showbidDocument/6311240</t>
  </si>
  <si>
    <t>https://bidplus.gem.gov.in/showbidDocument/6301973</t>
  </si>
  <si>
    <t>https://bidplus.gem.gov.in/showbidDocument/6311615</t>
  </si>
  <si>
    <t>https://bidplus.gem.gov.in/showbidDocument/6323936</t>
  </si>
  <si>
    <t>https://bidplus.gem.gov.in/showbidDocument/6275381</t>
  </si>
  <si>
    <t>https://bidplus.gem.gov.in/showbidDocument/6275379</t>
  </si>
  <si>
    <t>https://bidplus.gem.gov.in/showbidDocument/6310764</t>
  </si>
  <si>
    <t>https://bidplus.gem.gov.in/showbidDocument/6323696</t>
  </si>
  <si>
    <t>https://bidplus.gem.gov.in/showbidDocument/6326793</t>
  </si>
  <si>
    <t>https://bidplus.gem.gov.in/showbidDocument/6191737</t>
  </si>
  <si>
    <t>https://bidplus.gem.gov.in/showbidDocument/6294777</t>
  </si>
  <si>
    <t>gem</t>
  </si>
  <si>
    <t>https://bidplus.gem.gov.in/showbidDocument/5986363,https://fulfilment.gem.gov.in/contract/slafds?fileDownloadPath=SLA_UPLOAD_PATH/2024/Feb/GEM_2024_B_4566165/CLM0010/ATC_058497a4-ffa7-466d-be6e1706787712016_SP97715.docx,https://mkp.gem.gov.in/catalog_data/catalog_support_document/buyer_documents/6951106/54/78/703/CatalogAttrs/SpecificationDocument/2024/1/31/technical_and_functional_specifications_for_devseco_2024-01-31-18-56-32_71d692dfb4695d66459acb069ca7e34e.pdf,https://bidplus.gem.gov.in/resources/upload_nas/FebQ124/bidding/excel/bid-5986363/1706786884.xlsx</t>
  </si>
  <si>
    <t>https://bidplus.gem.gov.in/showbidDocument/6317543,https://fulfilment.gem.gov.in/contract/slafds?fileDownloadPath=SLA_UPLOAD_PATH/2024/Apr/GEM_2024_B_4866132/CLM0010/Spec_977f8ea5-a0ce-4052-ae1d1713261779131_ajay.ekka@rmlh.nic.in.pdf</t>
  </si>
  <si>
    <t>https://bidplus.gem.gov.in/showbidDocument/6328524,https://fulfilment.gem.gov.in/contract/slafds?fileDownloadPath=SLA_UPLOAD_PATH/2024/Apr/GEM_2024_B_4876210/CLM0010/Spec_1421c028-2d49-4f97-b5cc1713595269303_ajay.ekka@rmlh.nic.in.pdf</t>
  </si>
  <si>
    <t>https://bidplus.gem.gov.in/showbidDocument/6299344,https://fulfilment.gem.gov.in/contract/slafds?fileDownloadPath=SLA_UPLOAD_PATH/2024/Apr/GEM_2024_B_4849577/CLM0010/spec001_600e0881-43f3-47e1-9ff91712642676739_ajay.ekka@rmlh.nic.in.pdf</t>
  </si>
  <si>
    <t>https://bidplus.gem.gov.in/showbidDocument/6330093,https://fulfilment.gem.gov.in/contract/slafds?fileDownloadPath=SLA_UPLOAD_PATH/2024/Apr/GEM_2024_B_4877664/CLM0010/AIO_merged_827991a5-7240-4eb7-a4361713621230638_abhishekchauhan@itpo.gov.in.pdf</t>
  </si>
  <si>
    <t>https://bidplus.gem.gov.in/showbidDocument/6327294,https://fulfilment.gem.gov.in/contract/slafds?fileDownloadPath=SLA_UPLOAD_PATH/2024/Apr/GEM_2024_B_4875088/CLM0010/ATC_47b1d8b9-d7b8-482b-90931713527985415_darsuothang.docx</t>
  </si>
  <si>
    <t>https://bidplus.gem.gov.in/showbidDocument/6326977,https://fulfilment.gem.gov.in/contract/slafds?fileDownloadPath=SLA_UPLOAD_PATH/2024/Apr/GEM_2024_B_4874787/CLM0010/wate_5d3c0525-947d-4e53-87081713528028194_srdmm@dli.railnet.gov.in.docx</t>
  </si>
  <si>
    <t>https://bidplus.gem.gov.in/showbidDocument/6328425,https://bidplus.gem.gov.in/resources/upload_nas/AprQ224/bidding/biddoc/bid-6328425/1713608546.pdf</t>
  </si>
  <si>
    <t>https://bidplus.gem.gov.in/showbidDocument/6326166,https://fulfilment.gem.gov.in/contract/slafds?fileDownloadPath=SLA_UPLOAD_PATH/2024/Apr/GEM_2024_B_4874032/CL10360/Ipact_1c240e7d-2f94-4c56-bf561713518222445_comdtproc.pdf,https://mkp.gem.gov.in/catalog_data/catalog_support_document/buyer_documents/1983941/54/78/703/CatalogAttrs/SpecificationDocument/2024/4/19/drdo_2024-04-19-14-19-52_f75d6244e1f18ceea563076107444cd3.pdf</t>
  </si>
  <si>
    <t>https://bidplus.gem.gov.in/showbidDocument/6300411,https://fulfilment.gem.gov.in/contract/slafds?fileDownloadPath=SLA_UPLOAD_PATH/2024/Apr/GEM_2024_B_4850571/CLM0012/Notice_51075453-39f1-4cf7-9cf21712657195527_ao.admin@srcc.du.ac.in.pdf,https://bidplus.gem.gov.in/resources/upload_nas/AprQ224/bidding/biddoc/bid-6300411/1712655650.pdf</t>
  </si>
  <si>
    <t>https://bidplus.gem.gov.in/showbidDocument/6279879,https://fulfilment.gem.gov.in/contract/slafds?fileDownloadPath=SLA_UPLOAD_PATH/2024/Apr/GEM_2024_B_4831852/CLM0010/ATC_9397dd6a-e5cb-4281-b0a31712047061595_buyer-1409@kvs.gov.in.docx</t>
  </si>
  <si>
    <t>https://bidplus.gem.gov.in/showbidDocument/6277933,https://fulfilment.gem.gov.in/contract/slafds?fileDownloadPath=SLA_UPLOAD_PATH/2024/Apr/GEM_2024_B_4830086/CLM0010/ATC_0e86223d-1123-46ca-a7921712032190857_buyer-1409@kvs.gov.in.docx</t>
  </si>
  <si>
    <t>https://bidplus.gem.gov.in/showbidDocument/6303132,https://fulfilment.gem.gov.in/contract/slafds?fileDownloadPath=SLA_UPLOAD_PATH/2024/Apr/GEM_2024_B_4853069/CLM0010/ATCERicksw_c38195b3-e6a1-49bb-beb51712735226342_ddonewdelhi.pdf,https://bidplus.gem.gov.in/resources/upload_nas/AprQ224/bidding/excel/bid-6303132/1712734584.xlsx,https://bidplus.gem.gov.in/resources/upload_nas/AprQ224/bidding/biddoc/bid-6303132/1712734944.pdf,https://bidplus.gem.gov.in/resources/upload_nas/AprQ224/bidding/biddoc/bid-6303132/1712735022.pdf,https://bidplus.gem.gov.in/resources/upload_nas/AprQ224/bidding/biddoc/bid-6303132/1712735058.pdf,https://bidplus.gem.gov.in/resources/upload_nas/AprQ224/bidding/biddoc/bid-6303132/1712735071.pdf</t>
  </si>
  <si>
    <t>https://bidplus.gem.gov.in/showbidDocument/6329382,https://mkp.gem.gov.in/uploaded_documents/51/16/877/OrderItem/BoqDocument/2024/4/20/gem_file_20-04-2024_2024-04-20-14-34-32_063a1e5e66abc7b41c667a55e37a5bb2.pdf,https://mkp.gem.gov.in/uploaded_documents/51/16/877/OrderItem/BoqLineItemsDocument/2024/4/20/boq_item_sample_file_2024-04-20-14-34-32_ed6a4b2529b3adf3d7a6d76b12ef8f4d.csv</t>
  </si>
  <si>
    <t>https://bidplus.gem.gov.in/showbidDocument/6315786,https://fulfilment.gem.gov.in/contract/slafds?fileDownloadPath=SLA_UPLOAD_PATH/2024/Apr/GEM_2024_B_4864499/CLM0010/light_6a6932e2-95ca-4d0c-89b61713245472604_srdmm@dli.railnet.gov.in.pdf,https://mkp.gem.gov.in/catalog_data/catalog_support_document/buyer_documents/547588/54/78/703/CatalogAttrs/SpecificationDocument/2024/2/8/specificationof_bollard_light_2024-02-08-19-01-00_01e4b8e9559b54560e9977c64c000c65.pdf</t>
  </si>
  <si>
    <t>https://bidplus.gem.gov.in/showbidDocument/6154201,https://fulfilment.gem.gov.in/contract/slafds?fileDownloadPath=SLA_UPLOAD_PATH/2024/Mar/GEM_2024_B_4719095/CLM0010/ATCC_58482b52-519b-46c0-bbab1709363403750_procureme@vmmc-sjh.nic.in.pdf</t>
  </si>
  <si>
    <t>https://bidplus.gem.gov.in/showbidDocument/5952169,https://fulfilment.gem.gov.in/contract/slafds?fileDownloadPath=SLA_UPLOAD_PATH/2024/Jan/GEM_2024_B_4535017/CLM0010/ATC_19e8e8e3-4851-4442-a8c71706176838867_naresh_kr.docx,https://mkp.gem.gov.in/catalog_data/catalog_support_document/buyer_documents/15193903/54/78/703/CatalogAttrs/SpecificationDocument/2024/1/25/specs_2024-01-25-15-11-45_5e5ebcda98be3e565b8b2317df27038b.pdf</t>
  </si>
  <si>
    <t>https://bidplus.gem.gov.in/showbidDocument/6328134,https://fulfilment.gem.gov.in/contract/slafds?fileDownloadPath=SLA_UPLOAD_PATH/2024/Apr/GEM_2024_B_4875856/CLM0010/TENDER_96e4fc2d-32a1-42ba-a0af1713593476937_sanjay.meena.pdf,https://mkp.gem.gov.in/catalog_data/catalog_support_document/buyer_documents/16297685/54/78/703/CatalogAttrs/SpecificationDocument/2024/4/20/work_scope_2024-04-20-09-56-10_a4da40963c11ccfcd9b20ed5c17ea5cb.pdf,https://bidplus.gem.gov.in/resources/upload_nas/AprQ224/bidding/excel/bid-6328134/1713588940.xlsx</t>
  </si>
  <si>
    <t>https://bidplus.gem.gov.in/showbidDocument/6329655,https://fulfilment.gem.gov.in/contract/slafds?fileDownloadPath=SLA_UPLOAD_PATH/2024/Apr/GEM_2024_B_4877255/CLM0010/TENDER_c9688b47-77db-4992-bf3b1713611700559_sanjay.meena.pdf,https://mkp.gem.gov.in/catalog_data/catalog_support_document/buyer_documents/16297685/54/78/703/CatalogAttrs/SpecificationDocument/2024/4/20/work_scope_2024-04-20-15-51-41_45f105548124ed88c5b0c900308a9c3d.pdf,https://bidplus.gem.gov.in/resources/upload_nas/AprQ224/bidding/excel/bid-6329655/1713610952.xlsx</t>
  </si>
  <si>
    <t>https://bidplus.gem.gov.in/showbidDocument/6324020,https://fulfilment.gem.gov.in/contract/slafds?fileDownloadPath=SLA_UPLOAD_PATH/2024/Apr/GEM_2024_B_4872102/CLM0010/ATC_cece1c28-eac6-4076-9d051713577128665_komalahuja.docx,https://mkp.gem.gov.in/uploaded_documents/51/16/877/OrderItem/BoqDocument/2024/4/19/tech_specs_rf_link_2024-04-19-00-55-03_ae378533b15ae9ca52f59cda26b51c23.pdf,https://mkp.gem.gov.in/uploaded_documents/51/16/877/OrderItem/BoqLineItemsDocument/2024/4/19/boq_2024-04-19-00-55-03_f62712fe9783abb8b70d1028302ac4f2.csv</t>
  </si>
  <si>
    <t>https://bidplus.gem.gov.in/showbidDocument/6326501,https://bidplus.gem.gov.in/resources/upload_nas/AprQ224/bidding/biddoc/bid-6326501/1713702254.pdf,https://bidplus.gem.gov.in/resources/upload_nas/AprQ224/bidding/biddoc/bid-6326501/1713702538.pdf</t>
  </si>
  <si>
    <t>https://bidplus.gem.gov.in/showbidDocument/6328034,https://mkp.gem.gov.in/catalog_data/catalog_support_document/buyer_documents/3568613/54/78/703/CatalogAttrs/SpecificationDocument/2024/4/20/steel_post_2024-04-20-09-27-22_63bcb642539b9c1d6c9cfb42268f7e68.pdf</t>
  </si>
  <si>
    <t>https://bidplus.gem.gov.in/showbidDocument/6327936,https://mkp.gem.gov.in/catalog_data/catalog_support_document/buyer_documents/3568613/54/78/703/CatalogAttrs/SpecificationDocument/2024/4/15/specs_and_atc_of_reception_counter_2024-04-15-11-57-35_318db0430c020e22fa8458f36d3a5b09.pdf</t>
  </si>
  <si>
    <t>https://bidplus.gem.gov.in/showbidDocument/6295715,https://bidplus.gem.gov.in/resources/upload_nas/AprQ224/bidding/biddoc/bid-6295715/1712555476.pdf,https://bidplus.gem.gov.in/resources/upload_nas/AprQ224/bidding/biddoc/bid-6295715/1712658200.pdf,https://bidplus.gem.gov.in/resources/upload_nas/AprQ224/bidding/biddoc/bid-6295715/1712658204.pdf,https://bidplus.gem.gov.in/resources/upload_nas/AprQ224/bidding/biddoc/bid-6295715/1712658209.pdf</t>
  </si>
  <si>
    <t>https://bidplus.gem.gov.in/showbidDocument/6327881,https://bidplus.gem.gov.in/resources/upload_nas/AprQ224/bidding/biddoc/bid-6327881/1713580773.pdf,https://bidplus.gem.gov.in/resources/upload_nas/AprQ224/bidding/biddoc/bid-6327881/1713585250.pdf,https://bidplus.gem.gov.in/resources/upload_nas/AprQ224/bidding/biddoc/bid-6327881/1713580793.pdf,https://bidplus.gem.gov.in/resources/upload_nas/AprQ224/bidding/biddoc/bid-6327881/1713583864.pdf,https://bidplus.gem.gov.in/resources/upload_nas/AprQ224/bidding/biddoc/bid-6327881/1713580803.pdf,https://bidplus.gem.gov.in/resources/upload_nas/AprQ224/bidding/biddoc/bid-6327881/1713580812.pdf,https://bidplus.gem.gov.in/resources/upload_nas/AprQ224/bidding/biddoc/bid-6327881/1713580814.pdf,https://bidplus.gem.gov.in/resources/upload_nas/AprQ224/bidding/biddoc/bid-6327881/1713583797.pdf,https://bidplus.gem.gov.in/resources/upload_nas/AprQ224/bidding/biddoc/bid-6327881/1713580826.pdf,https://bidplus.gem.gov.in/resources/upload_nas/AprQ224/bidding/biddoc/bid-6327881/1713580846.pdf,https://bidplus.gem.gov.in/resources/upload_nas/AprQ224/bidding/biddoc/bid-6327881/1713580850.pdf</t>
  </si>
  <si>
    <t>https://bidplus.gem.gov.in/showbidDocument/6329610,https://bidplus.gem.gov.in/resources/upload_nas/AprQ224/bidding/excel/bid-6329610/1713609924.xlsx</t>
  </si>
  <si>
    <t>https://bidplus.gem.gov.in/showbidDocument/6272941,https://fulfilment.gem.gov.in/contract/slafds?fileDownloadPath=SLA_UPLOAD_PATH/2024/Mar/GEM_2024_B_4825742/CLM0001/TPI_14939071-a50b-4623-9fe41711729655339_romyashankar.pdf,https://fulfilment.gem.gov.in/contract/slafds?fileDownloadPath=SLA_UPLOAD_PATH/2024/Mar/GEM_2024_B_4825742/CLM0010/formats_032cafd8-272f-4939-b46c1711775227078_romyashankar.pdf,https://mkp.gem.gov.in/uploaded_documents/51/16/877/OrderItem/BoqDocument/2024/3/29/tender_document_2024-03-29-21-39-19_56c3f3131b291c4f2ff7428b8c26a78a.pdf,https://mkp.gem.gov.in/uploaded_documents/51/16/877/OrderItem/BoqLineItemsDocument/2024/3/29/boq_item_2024-03-29-21-39-19_c9adc14eed40c55ed3c2bb297c40a37c.csv,https://bidplus.gem.gov.in/resources/upload_nas/MarQ124/bidding/excel/bid-6272941/1711772965.xlsx</t>
  </si>
  <si>
    <t>https://bidplus.gem.gov.in/showbidDocument/6211642,https://mkp.gem.gov.in/catalog_data/catalog_support_document/buyer_documents/7127665/54/78/703/CatalogAttrs/SpecificationDocument/2024/3/12/specs_2024-03-12-11-54-13_2fff696ff59763d4d9f0568a7a08dbae.pdf</t>
  </si>
  <si>
    <t>https://bidplus.gem.gov.in/showbidDocument/6326845,https://bidplus.gem.gov.in/resources/upload_nas/AprQ224/bidding/biddoc/bid-6326845/1713523300.pdf,https://bidplus.gem.gov.in/resources/upload_nas/AprQ224/bidding/biddoc/bid-6326845/1713523359.pdf,https://bidplus.gem.gov.in/resources/upload_nas/AprQ224/bidding/biddoc/bid-6326845/1713523362.pdf</t>
  </si>
  <si>
    <t>https://bidplus.gem.gov.in/showbidDocument/6328708,https://mkp.gem.gov.in/uploaded_documents/51/16/877/OrderItem/BoqDocument/2024/4/20/housekeeping_remain_boq_dwarka-8_again_2024-04-20-11-50-39_e9f0b3df584aba69ca00e1948fc09566.pdf,https://mkp.gem.gov.in/uploaded_documents/51/16/877/OrderItem/BoqLineItemsDocument/2024/4/20/housekeeping_remain_boq_dwarka-8_again_2024-04-20-11-50-39_eb01841aa2f7fa54f90ef6fb0f559e85.csv</t>
  </si>
  <si>
    <t>https://bidplus.gem.gov.in/showbidDocument/6327870,https://fulfilment.gem.gov.in/contract/slafds?fileDownloadPath=SLA_UPLOAD_PATH/2024/Apr/GEM_2024_B_4875632/CLM0010/BuyerAdded_eb24be27-0481-48ab-a0881713579304529_AV344845.docx,https://mkp.gem.gov.in/catalog_data/catalog_support_document/buyer_documents/7560092/54/78/703/CatalogAttrs/SpecificationDocument/2024/4/20/asperbuyeraddedatc_2024-04-20-07-16-42_c390aeebb84a7c0440a0eb3146c952f6.pdf,https://bidplus.gem.gov.in/resources/upload_nas/AprQ224/bidding/excel/bid-6327870/1713578428.xlsx</t>
  </si>
  <si>
    <t>https://bidplus.gem.gov.in/showbidDocument/6329754,https://mkp.gem.gov.in/uploaded_documents/51/16/877/OrderItem/BoqDocument/2024/4/20/specification_sheet_2024-04-20-16-29-29_aff8f82fa9ba95795871bfc9d86ad370.pdf,https://mkp.gem.gov.in/uploaded_documents/51/16/877/OrderItem/BoqLineItemsDocument/2024/4/20/boq_1_2024-04-20-16-29-29_eb57ea5feb7f32db58c91a5ab13aa80f.csv</t>
  </si>
  <si>
    <t>https://bidplus.gem.gov.in/showbidDocument/6261160,https://mkp.gem.gov.in/uploaded_documents/51/16/877/OrderItem/BoqDocument/2024/3/23/9900277563_techspec_2024-03-23-18-08-39_1b1b3bb801bfed2c94bf3b4ecc65717f.pdf,https://mkp.gem.gov.in/uploaded_documents/51/16/877/OrderItem/BoqLineItemsDocument/2024/3/23/9900277563boq_2024-03-23-18-08-39_0dff17a196d565d7eb4c3e39e927d01b.csv</t>
  </si>
  <si>
    <t>https://bidplus.gem.gov.in/showbidDocument/6329548,https://mkp.gem.gov.in/uploaded_documents/51/16/877/OrderItem/BoqDocument/2024/4/20/fmda_color_mfp_aio_ms_ups_laptop_specs_2024-04-20-15-21-02_ab1fbd96aebb35deda6bcfe511bae684.pdf,https://mkp.gem.gov.in/uploaded_documents/51/16/877/OrderItem/BoqLineItemsDocument/2024/4/20/boq_item_sample_file_-54_2024-04-20-15-21-02_6b6d02d1e51950b7a687407ffbc19c7a.csv</t>
  </si>
  <si>
    <t>https://bidplus.gem.gov.in/showbidDocument/6329501,https://mkp.gem.gov.in/uploaded_documents/51/16/877/OrderItem/BoqDocument/2024/4/20/fmda_mono_mfp_aio_ms_ups_tft_specs_2024-04-20-15-09-07_4e97a97200fb6f4af9ac7596812688f9.pdf,https://mkp.gem.gov.in/uploaded_documents/51/16/877/OrderItem/BoqLineItemsDocument/2024/4/20/boq_item_sample_file_-53_2024-04-20-15-09-07_066f1ae9406944edbae9d64fd7c375bd.csv</t>
  </si>
  <si>
    <t>https://bidplus.gem.gov.in/showbidDocument/6259096,https://fulfilment.gem.gov.in/contract/slafds?fileDownloadPath=SLA_UPLOAD_PATH/2024/Mar/GEM_2024_B_4813680/CLM0010/SSC_d4b665da-c1b7-4163-8cb41711120033419_Engg_Piyala.pdf,https://mkp.gem.gov.in/catalog_data/catalog_support_document/buyer_documents/909241/54/78/703/CatalogAttrs/SpecificationDocument/2024/3/22/ssc_2024-03-22-20-18-00_626fefd8db706982d92b93959c94bad6.pdf,https://mkp.gem.gov.in/catalog_data/catalog_support_document/buyer_documents/909241/54/78/703/CatalogAttrs/DrawingDocument/2024/3/22/gcc_2024-03-22-20-18-00_ef38a83d459fc433b79fd041bc240796.pdf,https://mkp.gem.gov.in/catalog_data/catalog_support_document/buyer_documents/909241/54/78/703/CatalogAttrs/DrawingDocument/2024/3/22/gpc_2024-03-22-20-18-00_88bb709778509397479f31e6add70c84.pdf,https://mkp.gem.gov.in/catalog_data/catalog_support_document/buyer_documents/909241/54/78/703/CatalogAttrs/DrawingDocument/2024/3/22/necessary_document_formats_2024-03-22-20-18-00_ccfc6b58cad6972e6b301a5d20b28671.pdf,https://bidplus.gem.gov.in/resources/upload_nas/MarQ124/bidding/excel/bid-6259096/1711119466.xlsx</t>
  </si>
  <si>
    <t>https://bidplus.gem.gov.in/showbidDocument/6325067,https://fulfilment.gem.gov.in/contract/slafds?fileDownloadPath=SLA_UPLOAD_PATH/2024/Apr/GEM_2024_B_4873027/CLM0010/technical_e4244f5e-7149-41ff-839b1713524933448_APCPL_PURCHASE.pdf,https://mkp.gem.gov.in/catalog_data/catalog_support_document/buyer_documents/10840164/54/78/703/CatalogAttrs/SpecificationDocument/2024/4/19/tech_merged_2024-04-19-11-28-39_99b75df694ca49d40affe6fcf2246294.pdf</t>
  </si>
  <si>
    <t>https://bidplus.gem.gov.in/showbidDocument/6329430,https://mkp.gem.gov.in/catalog_data/catalog_support_document/buyer_documents/172216/54/78/703/CatalogAttrs/SpecificationDocument/2024/4/20/rcc_pole_specifications_2024-04-20-14-45-50_a15438772f73ddc84972fe7548a9422d.pdf</t>
  </si>
  <si>
    <t>https://bidplus.gem.gov.in/showbidDocument/6305993,https://bidplus.gem.gov.in/resources/upload_nas/AprQ224/bidding/biddoc/bid-6305993/1712832519.pdf,https://bidplus.gem.gov.in/resources/upload_nas/AprQ224/bidding/biddoc/bid-6305993/1712832523.pdf,https://bidplus.gem.gov.in/resources/upload_nas/AprQ224/bidding/biddoc/bid-6305993/1712832526.pdf,https://bidplus.gem.gov.in/resources/upload_nas/AprQ224/bidding/biddoc/bid-6305993/1712832531.pdf,https://bidplus.gem.gov.in/resources/upload_nas/AprQ224/bidding/biddoc/bid-6305993/1712832542.pdf</t>
  </si>
  <si>
    <t>https://bidplus.gem.gov.in/showbidDocument/6305904,https://bidplus.gem.gov.in/resources/upload_nas/AprQ224/bidding/biddoc/bid-6305904/1712829898.pdf,https://bidplus.gem.gov.in/resources/upload_nas/AprQ224/bidding/biddoc/bid-6305904/1712830023.pdf,https://bidplus.gem.gov.in/resources/upload_nas/AprQ224/bidding/biddoc/bid-6305904/1712830027.pdf,https://bidplus.gem.gov.in/resources/upload_nas/AprQ224/bidding/biddoc/bid-6305904/1712830033.pdf,https://bidplus.gem.gov.in/resources/upload_nas/AprQ224/bidding/biddoc/bid-6305904/1712830039.pdf</t>
  </si>
  <si>
    <t>https://bidplus.gem.gov.in/showbidDocument/6305874,https://bidplus.gem.gov.in/resources/upload_nas/AprQ224/bidding/biddoc/bid-6305874/1712828971.pdf,https://bidplus.gem.gov.in/resources/upload_nas/AprQ224/bidding/biddoc/bid-6305874/1712828979.pdf,https://bidplus.gem.gov.in/resources/upload_nas/AprQ224/bidding/biddoc/bid-6305874/1712828985.pdf,https://bidplus.gem.gov.in/resources/upload_nas/AprQ224/bidding/biddoc/bid-6305874/1712828989.pdf,https://bidplus.gem.gov.in/resources/upload_nas/AprQ224/bidding/biddoc/bid-6305874/1712828993.pdf</t>
  </si>
  <si>
    <t>https://bidplus.gem.gov.in/showbidDocument/6305745,https://bidplus.gem.gov.in/resources/upload_nas/AprQ224/bidding/biddoc/bid-6305745/1712824183.pdf,https://bidplus.gem.gov.in/resources/upload_nas/AprQ224/bidding/biddoc/bid-6305745/1712824187.pdf,https://bidplus.gem.gov.in/resources/upload_nas/AprQ224/bidding/biddoc/bid-6305745/1712824191.pdf,https://bidplus.gem.gov.in/resources/upload_nas/AprQ224/bidding/biddoc/bid-6305745/1712824197.pdf,https://bidplus.gem.gov.in/resources/upload_nas/AprQ224/bidding/biddoc/bid-6305745/1712824211.pdf</t>
  </si>
  <si>
    <t>https://bidplus.gem.gov.in/showbidDocument/6305732,https://bidplus.gem.gov.in/resources/upload_nas/AprQ224/bidding/biddoc/bid-6305732/1712823631.pdf,https://bidplus.gem.gov.in/resources/upload_nas/AprQ224/bidding/biddoc/bid-6305732/1712823634.pdf,https://bidplus.gem.gov.in/resources/upload_nas/AprQ224/bidding/biddoc/bid-6305732/1712823638.pdf,https://bidplus.gem.gov.in/resources/upload_nas/AprQ224/bidding/biddoc/bid-6305732/1712823646.pdf,https://bidplus.gem.gov.in/resources/upload_nas/AprQ224/bidding/biddoc/bid-6305732/1712823650.pdf</t>
  </si>
  <si>
    <t>https://bidplus.gem.gov.in/showbidDocument/6305659,https://bidplus.gem.gov.in/resources/upload_nas/AprQ224/bidding/biddoc/bid-6305659/1712820940.pdf,https://bidplus.gem.gov.in/resources/upload_nas/AprQ224/bidding/biddoc/bid-6305659/1712820943.pdf,https://bidplus.gem.gov.in/resources/upload_nas/AprQ224/bidding/biddoc/bid-6305659/1712820947.pdf,https://bidplus.gem.gov.in/resources/upload_nas/AprQ224/bidding/biddoc/bid-6305659/1712820955.pdf,https://bidplus.gem.gov.in/resources/upload_nas/AprQ224/bidding/biddoc/bid-6305659/1712820963.pdf</t>
  </si>
  <si>
    <t>https://bidplus.gem.gov.in/showbidDocument/6305625,https://bidplus.gem.gov.in/resources/upload_nas/AprQ224/bidding/biddoc/bid-6305625/1712820087.pdf,https://bidplus.gem.gov.in/resources/upload_nas/AprQ224/bidding/biddoc/bid-6305625/1712820156.pdf,https://bidplus.gem.gov.in/resources/upload_nas/AprQ224/bidding/biddoc/bid-6305625/1712820157.pdf,https://bidplus.gem.gov.in/resources/upload_nas/AprQ224/bidding/biddoc/bid-6305625/1712820182.pdf</t>
  </si>
  <si>
    <t>https://bidplus.gem.gov.in/showbidDocument/6305562,https://bidplus.gem.gov.in/resources/upload_nas/AprQ224/bidding/biddoc/bid-6305562/1712818835.pdf,https://bidplus.gem.gov.in/resources/upload_nas/AprQ224/bidding/biddoc/bid-6305562/1712818850.pdf,https://bidplus.gem.gov.in/resources/upload_nas/AprQ224/bidding/biddoc/bid-6305562/1712818854.pdf,https://bidplus.gem.gov.in/resources/upload_nas/AprQ224/bidding/biddoc/bid-6305562/1712818868.pdf,https://bidplus.gem.gov.in/resources/upload_nas/AprQ224/bidding/biddoc/bid-6305562/1712818875.pdf</t>
  </si>
  <si>
    <t>https://bidplus.gem.gov.in/showbidDocument/6329512,https://fulfilment.gem.gov.in/contract/slafds?fileDownloadPath=SLA_UPLOAD_PATH/2024/Apr/GEM_2024_B_4877121/CLM0010/condition_92bd41c9-bfe9-4c34-a71e1713606651265_PR-BAJEKAN-FFC-V-MGR.pdf,https://mkp.gem.gov.in/catalog_data/catalog_support_document/buyer_documents/16031033/54/78/703/CatalogAttrs/SpecificationDocument/2024/4/20/led_based_solar_street_lighting_system_2024-04-20-15-08-21_f66eb2e2f9dbd81dc86c73d1f7c2016a.pdf,https://mkp.gem.gov.in/catalog_data/catalog_support_document/buyer_documents/16031033/54/78/703/CatalogAttrs/SpecificationDocument/2024/4/20/erikshawest_2024-04-20-15-10-52_30dd20eca262fe86c622111b92b100fe.pdf</t>
  </si>
  <si>
    <t>https://bidplus.gem.gov.in/showbidDocument/6329607,https://fulfilment.gem.gov.in/contract/slafds?fileDownloadPath=SLA_UPLOAD_PATH/2024/Apr/GEM_2024_B_4877211/CLM0010/condition_417287b0-882d-4133-bc051713608449930_PR-TALWARAKHURD-FFC-V-MGR.pdf,https://mkp.gem.gov.in/catalog_data/catalog_support_document/buyer_documents/14917262/54/78/703/CatalogAttrs/SpecificationDocument/2024/4/20/shed1_2024-04-20-15-44-34_dd0d7d0c4e0704b669b0d29fe6cbe5c8.pdf</t>
  </si>
  <si>
    <t>https://bidplus.gem.gov.in/showbidDocument/6330476,https://mkp.gem.gov.in/uploaded_documents/51/16/877/OrderItem/BoqDocument/2024/4/21/shamlopipe_2024-04-21-12-52-12_33f024ec1c75b037b688932c69ebb012.pdf,https://mkp.gem.gov.in/uploaded_documents/51/16/877/OrderItem/BoqLineItemsDocument/2024/4/21/shamlopipeitemlist1_2024-04-21-12-52-12_71fee46c4169db512757b10801294b4b.csv</t>
  </si>
  <si>
    <t>https://bidplus.gem.gov.in/showbidDocument/6329689,https://mkp.gem.gov.in/uploaded_documents/51/16/877/OrderItem/BoqDocument/2024/4/20/electrical_200424_2024-04-20-16-06-29_0ee84f1f0baa62e9eafcb2d084361d83.pdf,https://mkp.gem.gov.in/uploaded_documents/51/16/877/OrderItem/BoqLineItemsDocument/2024/4/20/boq_item_sample_file_19_2024-04-20-16-06-29_eef676506428270fe3c8e64b69179278.csv</t>
  </si>
  <si>
    <t>https://bidplus.gem.gov.in/showbidDocument/6330124,https://fulfilment.gem.gov.in/contract/slafds?fileDownloadPath=SLA_UPLOAD_PATH/2024/Apr/GEM_2024_B_4877690/CLM0010/TOOL_0074df2e-a271-4ccb-9d8b1713622626602_GITINISSING1.pdf,https://mkp.gem.gov.in/uploaded_documents/51/16/877/OrderItem/BoqDocument/2024/4/20/tool_equipment200424_pdf_2024-04-20-19-38-30_bcdb7a2b47c41ee8e1adb6a1edac50f4.pdf,https://mkp.gem.gov.in/uploaded_documents/51/16/877/OrderItem/BoqLineItemsDocument/2024/4/20/boq_item_sample_file_28_2024-04-20-19-38-30_fcc74f5ef69ccb11bf479fd71062afe6.csv</t>
  </si>
  <si>
    <t>https://bidplus.gem.gov.in/showbidDocument/6328740,https://bidplus.gem.gov.in/resources/upload_nas/AprQ224/bidding/excel/bid-6328740/1713594995.xlsx,https://bidplus.gem.gov.in/resources/upload_nas/AprQ224/bidding/biddoc/bid-6328740/1713595013.pdf,https://bidplus.gem.gov.in/resources/upload_nas/AprQ224/bidding/biddoc/bid-6328740/1713595046.pdf,https://bidplus.gem.gov.in/resources/upload_nas/AprQ224/bidding/biddoc/bid-6328740/1713595169.pdf,https://bidplus.gem.gov.in/resources/upload_nas/AprQ224/bidding/biddoc/bid-6328740/1713595185.pdf,https://bidplus.gem.gov.in/resources/upload_nas/AprQ224/bidding/biddoc/bid-6328740/1713595195.pdf,https://bidplus.gem.gov.in/resources/upload_nas/AprQ224/bidding/biddoc/bid-6328740/1713595203.pdf,https://bidplus.gem.gov.in/resources/upload_nas/AprQ224/bidding/biddoc/bid-6328740/1713595213.pdf,https://bidplus.gem.gov.in/resources/upload_nas/AprQ224/bidding/biddoc/bid-6328740/1713595220.pdf,https://bidplus.gem.gov.in/resources/upload_nas/AprQ224/bidding/biddoc/bid-6328740/1713595258.pdf,https://bidplus.gem.gov.in/resources/upload_nas/AprQ224/bidding/biddoc/bid-6328740/1713595370.pdf</t>
  </si>
  <si>
    <t>https://bidplus.gem.gov.in/showbidDocument/6159133,https://fulfilment.gem.gov.in/contract/slafds?fileDownloadPath=SLA_UPLOAD_PATH/2024/Apr/GEM_2024_B_4723643/CLM0010/NIT_f526392c-091c-4b48-b90b1713594447207_buycon88.nfln.hr@gembuyer.in.docx,https://bidplus.gem.gov.in/resources/upload_nas/MarQ124/bidding/excel/bid-6159133/1713593369.xlsx,https://bidplus.gem.gov.in/resources/upload_nas/MarQ124/bidding/biddoc/bid-6159133/1713593572.pdf,https://bidplus.gem.gov.in/resources/upload_nas/MarQ124/bidding/biddoc/bid-6159133/1713593635.pdf,https://bidplus.gem.gov.in/resources/upload_nas/MarQ124/bidding/biddoc/bid-6159133/1713593642.pdf,https://bidplus.gem.gov.in/resources/upload_nas/MarQ124/bidding/biddoc/bid-6159133/1709360831.pdf,https://bidplus.gem.gov.in/resources/upload_nas/MarQ124/bidding/biddoc/bid-6159133/1713593551.pdf,https://bidplus.gem.gov.in/resources/upload_nas/MarQ124/bidding/biddoc/bid-6159133/1713593557.pdf,https://bidplus.gem.gov.in/resources/upload_nas/MarQ124/bidding/biddoc/bid-6159133/1713593628.pdf</t>
  </si>
  <si>
    <t>https://bidplus.gem.gov.in/showbidDocument/6291977,https://fulfilment.gem.gov.in/contract/slafds?fileDownloadPath=SLA_UPLOAD_PATH/2024/Apr/GEM_2024_B_4843033/CLM0010/ATC210289n_8f9e8b09-d752-4341-87b91712320476045_buyer5.nfl.hr.pdf,https://mkp.gem.gov.in/uploaded_documents/51/16/877/OrderItem/BoqDocument/2024/4/5/specifications_2024-04-05-17-45-51_a130cbf6e309b18e46ab83bfc53744dc.pdf,https://mkp.gem.gov.in/uploaded_documents/51/16/877/OrderItem/BoqLineItemsDocument/2024/4/5/boq_item_sample_file_-2_2024-04-05-17-45-51_02407bd11be15a0c49af50291772fed7.csv</t>
  </si>
  <si>
    <t>https://bidplus.gem.gov.in/showbidDocument/6266034,https://bidplus.gem.gov.in/resources/upload_nas/MarQ124/bidding/biddoc/bid-6266034/1711514656.pdf,https://bidplus.gem.gov.in/resources/upload_nas/MarQ124/bidding/biddoc/bid-6266034/1711514660.pdf,https://bidplus.gem.gov.in/resources/upload_nas/MarQ124/bidding/biddoc/bid-6266034/1711514663.pdf,https://bidplus.gem.gov.in/resources/upload_nas/MarQ124/bidding/biddoc/bid-6266034/1711514666.pdf,https://bidplus.gem.gov.in/resources/upload_nas/MarQ124/bidding/biddoc/bid-6266034/1711514675.pdf,https://bidplus.gem.gov.in/resources/upload_nas/MarQ124/bidding/biddoc/bid-6266034/1711530687.pdf,https://bidplus.gem.gov.in/resources/upload_nas/MarQ124/bidding/biddoc/bid-6266034/1711530696.pdf,https://bidplus.gem.gov.in/resources/upload_nas/MarQ124/bidding/biddoc/bid-6266034/1711530702.pdf,https://bidplus.gem.gov.in/resources/upload_nas/MarQ124/bidding/biddoc/bid-6266034/1711530709.pdf</t>
  </si>
  <si>
    <t>https://bidplus.gem.gov.in/showbidDocument/6328944,https://fulfilment.gem.gov.in/contract/slafds?fileDownloadPath=SLA_UPLOAD_PATH/2024/Apr/GEM_2024_B_4876600/CLM0010/2414001Doc_4ef71e87-fa89-48eb-b27c1713604025860_JOGIYASB.doc,https://mkp.gem.gov.in/catalog_data/catalog_support_document/buyer_documents/742574/54/78/703/CatalogAttrs/SpecificationDocument/2024/4/20/rfqspecification_2024-04-20-12-15-40_d846470b54c172062e20bdad987159fc.pdf,https://mkp.gem.gov.in/catalog_data/catalog_support_document/buyer_documents/742574/54/78/703/CatalogAttrs/SpecificationDocument/2024/4/20/rfqspecification_2024-04-20-12-24-31_92c4a23c62acaa0c53a3754ca172e3b3.pdf,https://mkp.gem.gov.in/catalog_data/catalog_support_document/buyer_documents/742574/54/78/703/CatalogAttrs/SpecificationDocument/2024/4/20/rfqspecification_2024-04-20-12-26-18_0e523d0d8fdde88f71040d162205da4f.pdf</t>
  </si>
  <si>
    <t>https://bidplus.gem.gov.in/showbidDocument/6328223,https://fulfilment.gem.gov.in/contract/slafds?fileDownloadPath=SLA_UPLOAD_PATH/2024/Apr/GEM_2024_B_4875936/CLM0010/Terms_bd9402ca-e1dd-4c9f-82b91713590706740_MWADURKAR.docx,https://mkp.gem.gov.in/catalog_data/catalog_support_document/buyer_documents/12931880/54/78/703/CatalogAttrs/SpecificationDocument/2024/4/19/specification_item_10_2024-04-19-16-31-32_03de2bb343ebb2db8218f9e0e234eeac.pdf,https://mkp.gem.gov.in/catalog_data/catalog_support_document/buyer_documents/12931880/54/78/703/CatalogAttrs/SpecificationDocument/2024/4/19/specification_item_20_2024-04-19-16-32-29_b5c1eeb4c517a8454a835a4453bd0196.pdf,https://mkp.gem.gov.in/catalog_data/catalog_support_document/buyer_documents/12931880/54/78/703/CatalogAttrs/SpecificationDocument/2024/4/19/specification_item_30_2024-04-19-16-33-18_dcee0802261d9c84a91c5e3e474857c5.pdf,https://mkp.gem.gov.in/catalog_data/catalog_support_document/buyer_documents/12931880/54/78/703/CatalogAttrs/SpecificationDocument/2024/4/19/specification_item_40_2024-04-19-16-34-14_a5451c8d60f6fefe63c2e331a73aa1e8.pdf,https://mkp.gem.gov.in/catalog_data/catalog_support_document/buyer_documents/12931880/54/78/703/CatalogAttrs/SpecificationDocument/2024/4/19/specification_item_50_2024-04-19-16-35-15_161e9e1f44a7c3b10f4fb285f2aa5efc.pdf</t>
  </si>
  <si>
    <t>https://bidplus.gem.gov.in/showbidDocument/6287034,https://fulfilment.gem.gov.in/contract/slafds?fileDownloadPath=SLA_UPLOAD_PATH/2024/Apr/GEM_2024_B_4838463/CLM0010/CompleteTD_947d8103-1ad4-4f7f-85251712222696138_TRIPATHISHRIMAN.pdf,https://mkp.gem.gov.in/catalog_data/catalog_support_document/buyer_documents/1037007/54/78/703/CatalogAttrs/SpecificationDocument/2024/4/3/rfq_technical_specification_2024-04-03-11-47-48_c4bcc76217e87ee1b6da4c9b73231aa9.pdf,https://bidplus.gem.gov.in/resources/upload_nas/AprQ224/bidding/excel/bid-6287034/1712222414.xlsx</t>
  </si>
  <si>
    <t>https://bidplus.gem.gov.in/showbidDocument/6325417,https://bidplus.gem.gov.in/resources/upload_nas/AprQ224/bidding/biddoc/bid-6325417/1713508998.pdf,https://bidplus.gem.gov.in/resources/upload_nas/AprQ224/bidding/biddoc/bid-6325417/1713509007.pdf,https://bidplus.gem.gov.in/resources/upload_nas/AprQ224/bidding/biddoc/bid-6325417/1713509012.pdf,https://bidplus.gem.gov.in/resources/upload_nas/AprQ224/bidding/biddoc/bid-6325417/1713509020.pdf,https://bidplus.gem.gov.in/resources/upload_nas/AprQ224/bidding/biddoc/bid-6325417/1713509026.pdf,https://bidplus.gem.gov.in/resources/upload_nas/AprQ224/bidding/biddoc/bid-6325417/1713509030.pdf,https://bidplus.gem.gov.in/resources/upload_nas/AprQ224/bidding/biddoc/bid-6325417/1713509034.pdf,https://bidplus.gem.gov.in/resources/upload_nas/AprQ224/bidding/biddoc/bid-6325417/1713509039.pdf,https://bidplus.gem.gov.in/resources/upload_nas/AprQ224/bidding/biddoc/bid-6325417/1713509046.pdf,https://bidplus.gem.gov.in/resources/upload_nas/AprQ224/bidding/biddoc/bid-6325417/1713509053.pdf</t>
  </si>
  <si>
    <t>https://bidplus.gem.gov.in/showbidDocument/6225103,https://bidplus.gem.gov.in/resources/upload_nas/MarQ124/bidding/biddoc/bid-6225103/1710474820.pdf,https://bidplus.gem.gov.in/resources/upload_nas/MarQ124/bidding/biddoc/bid-6225103/1710474825.pdf,https://bidplus.gem.gov.in/resources/upload_nas/MarQ124/bidding/biddoc/bid-6225103/1710474832.pdf,https://bidplus.gem.gov.in/resources/upload_nas/MarQ124/bidding/biddoc/bid-6225103/1710474930.pdf,https://bidplus.gem.gov.in/resources/upload_nas/MarQ124/bidding/biddoc/bid-6225103/1710474847.pdf,https://bidplus.gem.gov.in/resources/upload_nas/MarQ124/bidding/biddoc/bid-6225103/1710474851.pdf,https://bidplus.gem.gov.in/resources/upload_nas/MarQ124/bidding/biddoc/bid-6225103/1710474856.pdf,https://bidplus.gem.gov.in/resources/upload_nas/MarQ124/bidding/biddoc/bid-6225103/1710474864.pdf,https://bidplus.gem.gov.in/resources/upload_nas/MarQ124/bidding/biddoc/bid-6225103/1710474883.pdf,https://bidplus.gem.gov.in/resources/upload_nas/MarQ124/bidding/biddoc/bid-6225103/1710567777.pdf</t>
  </si>
  <si>
    <t>https://bidplus.gem.gov.in/showbidDocument/6192976,https://bidplus.gem.gov.in/resources/upload_nas/MarQ124/bidding/biddoc/bid-6192976/1709889722.pdf,https://bidplus.gem.gov.in/resources/upload_nas/MarQ124/bidding/biddoc/bid-6192976/1709889729.pdf,https://bidplus.gem.gov.in/resources/upload_nas/MarQ124/bidding/biddoc/bid-6192976/1709889741.pdf,https://bidplus.gem.gov.in/resources/upload_nas/MarQ124/bidding/biddoc/bid-6192976/1709889756.pdf,https://bidplus.gem.gov.in/resources/upload_nas/MarQ124/bidding/biddoc/bid-6192976/1709889771.pdf,https://bidplus.gem.gov.in/resources/upload_nas/MarQ124/bidding/biddoc/bid-6192976/1709889777.pdf,https://bidplus.gem.gov.in/resources/upload_nas/MarQ124/bidding/biddoc/bid-6192976/1709889784.pdf,https://bidplus.gem.gov.in/resources/upload_nas/MarQ124/bidding/biddoc/bid-6192976/1709889801.pdf,https://bidplus.gem.gov.in/resources/upload_nas/MarQ124/bidding/biddoc/bid-6192976/1709889807.pdf,https://bidplus.gem.gov.in/resources/upload_nas/MarQ124/bidding/biddoc/bid-6192976/1709890095.pdf</t>
  </si>
  <si>
    <t>https://bidplus.gem.gov.in/showbidDocument/6203550,https://bidplus.gem.gov.in/resources/upload_nas/MarQ124/bidding/biddoc/bid-6203550/1710148182.pdf,https://bidplus.gem.gov.in/resources/upload_nas/MarQ124/bidding/biddoc/bid-6203550/1710148183.pdf,https://bidplus.gem.gov.in/resources/upload_nas/MarQ124/bidding/biddoc/bid-6203550/1710148188.pdf,https://bidplus.gem.gov.in/resources/upload_nas/MarQ124/bidding/biddoc/bid-6203550/1710148191.pdf,https://bidplus.gem.gov.in/resources/upload_nas/MarQ124/bidding/biddoc/bid-6203550/1710148199.pdf,https://bidplus.gem.gov.in/resources/upload_nas/MarQ124/bidding/biddoc/bid-6203550/1710148217.pdf,https://bidplus.gem.gov.in/resources/upload_nas/MarQ124/bidding/biddoc/bid-6203550/1710148256.pdf,https://bidplus.gem.gov.in/resources/upload_nas/MarQ124/bidding/biddoc/bid-6203550/1710148262.pdf,https://bidplus.gem.gov.in/resources/upload_nas/MarQ124/bidding/biddoc/bid-6203550/1710148286.pdf</t>
  </si>
  <si>
    <t>https://bidplus.gem.gov.in/showbidDocument/6321756,https://fulfilment.gem.gov.in/contract/slafds?fileDownloadPath=SLA_UPLOAD_PATH/2024/Apr/GEM_2024_B_4870066/CLM0010/AOR_7a623aa8-263f-4eda-82c51713528966989_dycereumb.pdf,https://fulfilment.gem.gov.in/contract/slafds?fileDownloadPath=SLA_UPLOAD_PATH/2024/Apr/GEM_2024_B_4870066/CLM0012/Estimate_c2a22825-1ec2-4f05-87d11713529248173_dycereumb.pdf,https://bidplus.gem.gov.in/resources/upload_nas/AprQ224/bidding/biddoc/bid-6321756/1713366152.pdf,https://bidplus.gem.gov.in/resources/upload_nas/AprQ224/bidding/biddoc/bid-6321756/1713504997.pdf</t>
  </si>
  <si>
    <t>https://bidplus.gem.gov.in/showbidDocument/6329814,https://fulfilment.gem.gov.in/contract/slafds?fileDownloadPath=SLA_UPLOAD_PATH/2024/Apr/GEM_2024_B_4877409/CLM0010/ATC_P_f37bbd91-eab6-48a9-a7b81713612693980_secymc.ambala.doc,https://mkp.gem.gov.in/uploaded_documents/51/16/877/OrderItem/BoqDocument/2024/4/20/comt_specs_2024-04-20-16-45-00_8c6a0e6ecf0c7a4591e7aabf65e34a00.pdf,https://mkp.gem.gov.in/uploaded_documents/51/16/877/OrderItem/BoqLineItemsDocument/2024/4/20/boq_item_sample_file1_2024-04-20-16-45-00_23409fc8fc295042b9382d58369aba03.csv</t>
  </si>
  <si>
    <t>https://bidplus.gem.gov.in/showbidDocument/6329122,https://bidplus.gem.gov.in/resources/upload_nas/AprQ224/bidding/biddoc/bid-6329122/1713599192.pdf,https://bidplus.gem.gov.in/resources/upload_nas/AprQ224/bidding/biddoc/bid-6329122/1713599333.pdf,https://bidplus.gem.gov.in/resources/upload_nas/AprQ224/bidding/biddoc/bid-6329122/1713599403.pdf</t>
  </si>
  <si>
    <t>https://bidplus.gem.gov.in/showbidDocument/6304844,https://fulfilment.gem.gov.in/contract/slafds?fileDownloadPath=SLA_UPLOAD_PATH/2024/Apr/GEM_2024_B_4854661/CLM0012/Tender_Doc_fb31bfc4-bea4-42be-95601712756980684_anupambpclsre.pdf,https://bidplus.gem.gov.in/resources/upload_nas/AprQ224/bidding/biddoc/bid-6304844/1712754915.pdf</t>
  </si>
  <si>
    <t>https://bidplus.gem.gov.in/showbidDocument/6268065,https://fulfilment.gem.gov.in/contract/slafds?fileDownloadPath=SLA_UPLOAD_PATH/2024/Mar/GEM_2024_B_4821377/CLM0010/ATC1_1d8a4225-056a-4470-884c1711538505408_buyer3.nfln.pb.doc,https://mkp.gem.gov.in/catalog_data/catalog_support_document/buyer_documents/11272458/54/78/703/CatalogAttrs/SpecificationDocument/2024/3/22/tech_specification_2024-03-22-16-35-34_aa0d820ff95e6bafa70616b81061cb3b.pdf,https://mkp.gem.gov.in/catalog_data/catalog_support_document/buyer_documents/11272458/54/78/703/CatalogAttrs/SpecificationDocument/2024/3/23/tech_specification_2024-03-23-12-28-13_980af42b0764502a1a33ebd4e129b868.pdf</t>
  </si>
  <si>
    <t>https://bidplus.gem.gov.in/showbidDocument/6328878,https://fulfilment.gem.gov.in/contract/slafds?fileDownloadPath=SLA_UPLOAD_PATH/2024/Apr/GEM_2024_B_4876536/CLM0010/ATC_660941bb-cd5a-40d4-a1661713600648374_BUYER-1310.pdf,https://bidplus.gem.gov.in/resources/upload_nas/AprQ224/bidding/biddoc/bid-6328878/1713599542.pdf</t>
  </si>
  <si>
    <t>https://bidplus.gem.gov.in/showbidDocument/6323788,https://bidplus.gem.gov.in/resources/upload_nas/AprQ224/bidding/biddoc/bid-6323788/1713448254.pdf</t>
  </si>
  <si>
    <t>https://bidplus.gem.gov.in/showbidDocument/6299354,https://fulfilment.gem.gov.in/contract/slafds?fileDownloadPath=SLA_UPLOAD_PATH/2024/Apr/GEM_2024_B_4849586/CLM0010/BA_34f225b9-beec-4818-95181712642973105_p.thamilarasu@aiasl.in.pdf</t>
  </si>
  <si>
    <t>https://bidplus.gem.gov.in/showbidDocument/6329002,https://mkp.gem.gov.in/catalog_data/catalog_support_document/buyer_documents/4362660/54/78/703/CatalogAttrs/SpecificationDocument/2024/4/20/canon-ir-2520i-copier-brochure_2024-04-20-12-46-09_eb330c9b7f7223c4b4a523dff91f2711.pdf</t>
  </si>
  <si>
    <t>https://bidplus.gem.gov.in/showbidDocument/6328585,https://mkp.gem.gov.in/catalog_data/catalog_support_document/buyer_documents/4362660/54/78/703/CatalogAttrs/SpecificationDocument/2024/4/20/canon_ir_c3326_2024-04-20-11-27-13_c8ec98bc73d969b767dc912ea745b247.pdf</t>
  </si>
  <si>
    <t>https://bidplus.gem.gov.in/showbidDocument/6330488,https://mkp.gem.gov.in/catalog_data/catalog_support_document/buyer_documents/4362660/54/78/703/CatalogAttrs/SpecificationDocument/2024/4/21/sssss_-1_2024-04-21-13-05-10_40641bb5f96308249712f56ee04a508b.pdf</t>
  </si>
  <si>
    <t>https://bidplus.gem.gov.in/showbidDocument/6327837,https://fulfilment.gem.gov.in/contract/slafds?fileDownloadPath=SLA_UPLOAD_PATH/2024/Apr/GEM_2024_B_4875599/CL10360/IP_d7b43994-0b83-4a51-b3391713545794690_PROVGEMFTRPB.pdf,https://fulfilment.gem.gov.in/contract/slafds?fileDownloadPath=SLA_UPLOAD_PATH/2024/Apr/GEM_2024_B_4875599/CLM0010/FORMAT_756b74e4-c728-483c-80081713545906137_PROVGEMFTRPB.docx</t>
  </si>
  <si>
    <t>https://bidplus.gem.gov.in/showbidDocument/6328385,https://mkp.gem.gov.in/uploaded_documents/51/16/877/OrderItem/BoqDocument/2024/4/20/trg-items-18-a_2024-04-20-10-51-05_b80e876beac5127e6e76d444c877aad2.pdf,https://mkp.gem.gov.in/uploaded_documents/51/16/877/OrderItem/BoqLineItemsDocument/2024/4/20/trg_h1_2024-04-20-10-51-05_ade2efc3648d458a53ceab9e04543183.csv</t>
  </si>
  <si>
    <t>https://bidplus.gem.gov.in/showbidDocument/6329148,https://fulfilment.gem.gov.in/contract/slafds?fileDownloadPath=SLA_UPLOAD_PATH/2024/Apr/GEM_2024_B_4876783/CLM0010/Ac_orders_a9ba3f0a-cedf-4bfb-abfd1713603685499_stgcnthsp.pdf</t>
  </si>
  <si>
    <t>https://bidplus.gem.gov.in/showbidDocument/6329985,https://bidplus.gem.gov.in/resources/upload_nas/AprQ224/bidding/excel/bid-6329985/1713615772.xlsx,https://bidplus.gem.gov.in/resources/upload_nas/AprQ224/bidding/biddoc/bid-6329985/1713615809.pdf,https://bidplus.gem.gov.in/resources/upload_nas/AprQ224/bidding/biddoc/bid-6329985/1713615838.pdf</t>
  </si>
  <si>
    <t>https://bidplus.gem.gov.in/showbidDocument/6326470,https://fulfilment.gem.gov.in/contract/slafds?fileDownloadPath=SLA_UPLOAD_PATH/2024/Apr/GEM_2024_B_4874314/CLM0010/ANNEXURE_3db6b8a0-1586-4b84-99c21713520460650_amarjit68.pdf</t>
  </si>
  <si>
    <t>https://bidplus.gem.gov.in/showbidDocument/6326794,https://mkp.gem.gov.in/uploaded_documents/51/16/877/OrderItem/BoqDocument/2024/4/19/adobe_scan_19-apr-2024_2024-04-19-16-01-28_91c2073f8431a013a4303d609357fbea.pdf,https://mkp.gem.gov.in/uploaded_documents/51/16/877/OrderItem/BoqLineItemsDocument/2024/4/19/boq_item_sample_file-5_2024-04-19-16-01-28_efdde80bc5e82379245014cc784e0ab7.csv</t>
  </si>
  <si>
    <t>https://bidplus.gem.gov.in/showbidDocument/6328251,https://fulfilment.gem.gov.in/contract/slafds?fileDownloadPath=SLA_UPLOAD_PATH/2024/Apr/GEM_2024_B_4875961/CLM0010/coagspecs_418d47cf-bb3c-45d6-8cdb1713589320280_buyer6aiimsbathinda.pdf</t>
  </si>
  <si>
    <t>https://bidplus.gem.gov.in/showbidDocument/6328138,https://mkp.gem.gov.in/catalog_data/catalog_support_document/buyer_documents/4938349/54/78/703/CatalogAttrs/SpecificationDocument/2024/4/20/new_doc_04-20-2024_09-46_2024-04-20-09-57-20_d036a9f4c2196b8cc7f243886e5fa9c8.pdf</t>
  </si>
  <si>
    <t>https://bidplus.gem.gov.in/showbidDocument/6271994,https://fulfilment.gem.gov.in/contract/slafds?fileDownloadPath=SLA_UPLOAD_PATH/2024/Mar/GEM_2024_B_4824901/CLM0010/SD230022_6c3b37e5-f3b6-4143-9e261711687141293_buyer53.nfln.pb@gembuyer.in.docx,https://mkp.gem.gov.in/catalog_data/catalog_support_document/buyer_documents/9324773/54/78/703/CatalogAttrs/SpecificationDocument/2024/3/28/sd230022_2024-03-28-17-03-16_e42c196681997705a320198f2fdbedc5.pdf</t>
  </si>
  <si>
    <t>https://bidplus.gem.gov.in/showbidDocument/6330550,https://fulfilment.gem.gov.in/contract/slafds?fileDownloadPath=SLA_UPLOAD_PATH/2024/Apr/GEM_2024_B_4878085/CLM0010/ATC_240005_43fc963d-d4a9-4f8d-90631713694059854_BUYER3_BATHINDA.docx,https://mkp.gem.gov.in/uploaded_documents/51/16/877/OrderItem/BoqDocument/2024/4/21/tech_spec___drawing_sc-240005_2024-04-21-15-19-25_ba8e120a7d8c374138cbbdf10ff48ed6.pdf,https://mkp.gem.gov.in/uploaded_documents/51/16/877/OrderItem/BoqLineItemsDocument/2024/4/21/boq_240005_2024-04-21-15-19-25_2bf67d16abe6673a183dc23ce5706da2.csv</t>
  </si>
  <si>
    <t>https://bidplus.gem.gov.in/showbidDocument/6330271,https://mkp.gem.gov.in/uploaded_documents/51/16/877/OrderItem/BoqDocument/2024/4/21/specification_2024-04-21-09-48-10_65ea4551e534c636b6d70c9df1a4fd63.pdf,https://mkp.gem.gov.in/uploaded_documents/51/16/877/OrderItem/BoqLineItemsDocument/2024/4/21/boq_item_sample_file_-1_2024-04-21-09-48-10_0e8cf60c147ba2de0da545588a9e9a7b.csv</t>
  </si>
  <si>
    <t>https://bidplus.gem.gov.in/showbidDocument/6329968,https://mkp.gem.gov.in/uploaded_documents/51/16/877/OrderItem/BoqDocument/2024/4/20/specification_2024-04-20-17-41-00_4bd3356f1f55fee60b574745d0f59abd.pdf,https://mkp.gem.gov.in/uploaded_documents/51/16/877/OrderItem/BoqLineItemsDocument/2024/4/20/boq_item_file_2024-04-20-17-41-00_d14af6f0bdcb1d9135b96b9fadc79b35.csv</t>
  </si>
  <si>
    <t>https://bidplus.gem.gov.in/showbidDocument/6328816,https://mkp.gem.gov.in/uploaded_documents/51/16/877/OrderItem/BoqDocument/2024/4/20/specification_of_medicine_2024-04-20-12-09-11_b1cfbeca48019efac9532785f2180849.pdf,https://mkp.gem.gov.in/uploaded_documents/51/16/877/OrderItem/BoqLineItemsDocument/2024/4/20/boq_2024_medicine_1_2024-04-20-12-09-11_f586d412b7dbaf02da9cb14dca0d9792.csv</t>
  </si>
  <si>
    <t>https://bidplus.gem.gov.in/showbidDocument/6328288,https://mkp.gem.gov.in/uploaded_documents/51/16/877/OrderItem/BoqDocument/2024/4/20/specification_of_surgical_items_2024-04-20-10-31-18_fe0620310440f48e1f69ff847167ed96.pdf,https://mkp.gem.gov.in/uploaded_documents/51/16/877/OrderItem/BoqLineItemsDocument/2024/4/20/boq_2024_surgical_1_2024-04-20-10-31-18_db8d6b924d4531f2e288c961ce1e6407.csv</t>
  </si>
  <si>
    <t>https://bidplus.gem.gov.in/showbidDocument/6328355,https://fulfilment.gem.gov.in/contract/slafds?fileDownloadPath=SLA_UPLOAD_PATH/2024/Apr/GEM_2024_B_4876055/CLM0010/ESTT_1048b3e3-97e2-40f2-ac061713590787030_gemestt@43bn.pdf,https://mkp.gem.gov.in/catalog_data/catalog_support_document/buyer_documents/11960845/54/78/703/CatalogAttrs/SpecificationDocument/2024/4/20/estt_2024-04-20-10-25-34_bc7d7d6dcbef7313974538c4716e43ac.pdf,https://mkp.gem.gov.in/catalog_data/catalog_support_document/buyer_documents/11960845/54/78/703/CatalogAttrs/SpecificationDocument/2024/4/20/estt_2024-04-20-10-30-40_844f37cf485f7cf4a51ff9c1bd1488fa.pdf,https://mkp.gem.gov.in/catalog_data/catalog_support_document/buyer_documents/11960845/54/78/703/CatalogAttrs/SpecificationDocument/2024/4/20/estt_2024-04-20-10-35-40_14b0627b9ebcc49bffc484ea53d87de0.pdf,https://mkp.gem.gov.in/catalog_data/catalog_support_document/buyer_documents/11960845/54/78/703/CatalogAttrs/SpecificationDocument/2024/4/20/estt_2024-04-20-10-42-03_0fc27daf1d30b50c37a9e853ffd35e5e.pdf,https://mkp.gem.gov.in/catalog_data/catalog_support_document/buyer_documents/11960845/54/78/703/CatalogAttrs/SpecificationDocument/2024/4/20/estt_2024-04-20-10-45-43_488086bc2193ae4c38d7671693ebdff7.pdf</t>
  </si>
  <si>
    <t>https://bidplus.gem.gov.in/showbidDocument/6330299,https://bidplus.gem.gov.in/resources/upload_nas/AprQ224/bidding/biddoc/bid-6330299/1713675659.pdf,https://bidplus.gem.gov.in/resources/upload_nas/AprQ224/bidding/biddoc/bid-6330299/1713675666.pdf,https://bidplus.gem.gov.in/resources/upload_nas/AprQ224/bidding/biddoc/bid-6330299/1713675675.pdf,https://bidplus.gem.gov.in/resources/upload_nas/AprQ224/bidding/biddoc/bid-6330299/1713675682.pdf</t>
  </si>
  <si>
    <t>https://bidplus.gem.gov.in/showbidDocument/6220411,https://bidplus.gem.gov.in/resources/upload_nas/MarQ124/bidding/biddoc/bid-6220411/1710399684.pdf,https://bidplus.gem.gov.in/resources/upload_nas/MarQ124/bidding/biddoc/bid-6220411/1710399732.pdf,https://bidplus.gem.gov.in/resources/upload_nas/MarQ124/bidding/biddoc/bid-6220411/1710399824.pdf,https://bidplus.gem.gov.in/resources/upload_nas/MarQ124/bidding/biddoc/bid-6220411/1710399882.pdf,https://bidplus.gem.gov.in/resources/upload_nas/MarQ124/bidding/biddoc/bid-6220411/1710399916.pdf</t>
  </si>
  <si>
    <t>https://bidplus.gem.gov.in/showbidDocument/6329400,https://mkp.gem.gov.in/catalog_data/catalog_support_document/buyer_documents/597161/54/78/703/CatalogAttrs/SpecificationDocument/2024/4/20/pr-2046_2024-04-20-10-52-11_b102f0aa11f96d9a26f63d2d05ca7d86.pdf</t>
  </si>
  <si>
    <t>https://bidplus.gem.gov.in/showbidDocument/6329470,https://mkp.gem.gov.in/catalog_data/catalog_support_document/buyer_documents/597161/54/78/703/CatalogAttrs/SpecificationDocument/2024/4/20/pr-2048_2024-04-20-15-00-49_a0c82be2fdd662d797b81719db134c10.pdf</t>
  </si>
  <si>
    <t>https://bidplus.gem.gov.in/showbidDocument/6235540,https://fulfilment.gem.gov.in/contract/slafds?fileDownloadPath=SLA_UPLOAD_PATH/2024/Mar/GEM_2024_B_4792845/CLM0010/ATC_LINK_881b3c21-f59c-44ed-b8a51710999487676_dharmendrachoudharynhpc.docx,https://mkp.gem.gov.in/catalog_data/catalog_support_document/buyer_documents/3365329/54/78/703/CatalogAttrs/SpecificationDocument/2024/3/16/ts_2024-03-16-15-13-08_f21a7f1f76eb45dc43f8603762514b01.pdf,https://mkp.gem.gov.in/catalog_data/catalog_support_document/buyer_documents/3365329/54/78/703/CatalogAttrs/SpecificationDocument/2024/3/16/ts_2024-03-16-15-15-16_4bbfc956ac12366d6c93b448fd26b96f.pdf</t>
  </si>
  <si>
    <t>https://bidplus.gem.gov.in/showbidDocument/6299247,https://fulfilment.gem.gov.in/contract/slafds?fileDownloadPath=SLA_UPLOAD_PATH/2024/Apr/GEM_2024_B_4849490/CL10360/Integrity_21b36606-c7ce-40fe-9d1d1712641729504_buyer1.nhdcl.mp@gembuyer.in.pdf,https://fulfilment.gem.gov.in/contract/slafds?fileDownloadPath=SLA_UPLOAD_PATH/2024/Apr/GEM_2024_B_4849490/CLM0010/T_and_C_fc487406-499b-4f39-b7d41712641882013_buyer1.nhdcl.mp@gembuyer.in.pdf,https://mkp.gem.gov.in/catalog_data/catalog_support_document/buyer_documents/4800482/54/78/703/CatalogAttrs/SpecificationDocument/2024/4/9/ts_electrical_2024-04-09-09-57-24_7bcd22f3fa9ef32dc0d72482a55b49ea.pdf,https://mkp.gem.gov.in/catalog_data/catalog_support_document/buyer_documents/4800482/54/78/703/CatalogAttrs/SpecificationDocument/2024/4/9/ts_mechanical_2024-04-09-11-04-59_f08cb7bf9721ead289a3e1a44c572a7a.pdf</t>
  </si>
  <si>
    <t>https://bidplus.gem.gov.in/showbidDocument/6009781,https://fulfilment.gem.gov.in/contract/slafds?fileDownloadPath=SLA_UPLOAD_PATH/2024/Feb/GEM_2024_B_4587342/CL10360/ip_4f7e5480-7487-494c-aa231707201535633_CPS2.PROC.pdf,https://fulfilment.gem.gov.in/contract/slafds?fileDownloadPath=SLA_UPLOAD_PATH/2024/Feb/GEM_2024_B_4587342/CLM0010/SCC_399b787f-b267-4eba-9acd1707721902893_CPS2.PROC.docx,https://mkp.gem.gov.in/uploaded_documents/51/16/877/OrderItem/BoqDocument/2024/2/6/ts_2024-02-06-11-26-36_962762e6582adb72abe024ceda77202f.pdf,https://mkp.gem.gov.in/uploaded_documents/51/16/877/OrderItem/BoqLineItemsDocument/2024/2/6/boq_item_sample_file_-2_2024-02-06-11-26-36_7cdc1801462956cdd373d06a243e628f.csv</t>
  </si>
  <si>
    <t>https://bidplus.gem.gov.in/showbidDocument/6027358,https://fulfilment.gem.gov.in/contract/slafds?fileDownloadPath=SLA_UPLOAD_PATH/2024/Feb/GEM_2024_B_4603555/CL10360/IP_234fc8a8-84b7-4953-90fa1707716462732_CPS2.PROC.pdf,https://fulfilment.gem.gov.in/contract/slafds?fileDownloadPath=SLA_UPLOAD_PATH/2024/Feb/GEM_2024_B_4603555/CLM0010/SCC_086738eb-6296-42f3-ba5e1707716504076_CPS2.PROC.doc,https://mkp.gem.gov.in/catalog_data/catalog_support_document/buyer_documents/3015411/54/78/703/CatalogAttrs/SpecificationDocument/2023/12/12/ts_2023-12-12-11-28-14_3e5e8f1f6c14ffacbddfa3ac7d4f8177.pdf</t>
  </si>
  <si>
    <t>https://bidplus.gem.gov.in/showbidDocument/6196358,https://fulfilment.gem.gov.in/contract/slafds?fileDownloadPath=SLA_UPLOAD_PATH/2024/Mar/GEM_2024_B_4757232/CLM0010/ATCAWS_bf41346e-06b3-46ab-ad6a1709965634412_b5_cps1.pdf,https://bidplus.gem.gov.in/resources/upload_nas/MarQ124/bidding/biddoc/bid-6196358/1710481804.pdf,https://bidplus.gem.gov.in/resources/upload_nas/MarQ124/bidding/biddoc/bid-6196358/1710481838.pdf,https://bidplus.gem.gov.in/resources/upload_nas/MarQ124/bidding/biddoc/bid-6196358/1709964031.pdf,https://bidplus.gem.gov.in/resources/upload_nas/MarQ124/bidding/biddoc/bid-6196358/1710481765.pdf,https://bidplus.gem.gov.in/resources/upload_nas/MarQ124/bidding/biddoc/bid-6196358/1710481796.pdf</t>
  </si>
  <si>
    <t>https://bidplus.gem.gov.in/showbidDocument/6140403,https://fulfilment.gem.gov.in/contract/slafds?fileDownloadPath=SLA_UPLOAD_PATH/2024/Feb/GEM_2024_B_4706418/CLM0010/ATC_bdf39fd0-8aa1-42b1-b9781709115974947_AIIMSBUYER1.pdf,https://mkp.gem.gov.in/uploaded_documents/51/16/877/OrderItem/BoqDocument/2024/2/28/specifications_2024-02-28-15-50-43_4363b267a8075683c06bda59bf0a1cf2.pdf,https://mkp.gem.gov.in/uploaded_documents/51/16/877/OrderItem/BoqLineItemsDocument/2024/2/28/boq_2024-02-28-15-50-44_f247d25976a59acab6623126d59dbe5b.csv</t>
  </si>
  <si>
    <t>https://bidplus.gem.gov.in/showbidDocument/6133680,https://fulfilment.gem.gov.in/contract/slafds?fileDownloadPath=SLA_UPLOAD_PATH/2024/Feb/GEM_2024_B_4700300/CLM0010/ATC_f9b94f67-865b-44b7-92f51709026126509_AIIMSBUYER1.pdf,https://mkp.gem.gov.in/uploaded_documents/51/16/877/OrderItem/BoqDocument/2024/2/27/specifications_2024-02-27-14-53-59_e2863cc5343e6689301903c6b8009d06.pdf,https://mkp.gem.gov.in/uploaded_documents/51/16/877/OrderItem/BoqLineItemsDocument/2024/2/27/boq_2024-02-27-14-53-59_f29558184158d68bc34b98801942d506.csv</t>
  </si>
  <si>
    <t>https://bidplus.gem.gov.in/showbidDocument/6329341,https://fulfilment.gem.gov.in/contract/slafds?fileDownloadPath=SLA_UPLOAD_PATH/2024/Apr/GEM_2024_B_4876963/CLM0010/Arnia_f6078520-b3f7-4b29-ac3d1713603627679_Qualityproc.pdf,https://bidplus.gem.gov.in/resources/upload_nas/AprQ224/bidding/biddoc/bid-6329341/1713603332.pdf,https://bidplus.gem.gov.in/resources/upload_nas/AprQ224/bidding/biddoc/bid-6329341/1713603335.pdf,https://bidplus.gem.gov.in/resources/upload_nas/AprQ224/bidding/biddoc/bid-6329341/1713603337.pdf</t>
  </si>
  <si>
    <t>https://bidplus.gem.gov.in/showbidDocument/4496209,https://mkp.gem.gov.in/uploaded_documents/51/16/877/OrderItem/BoqDocument/2023/2/27/specifications-br-morcha-47-nos_2023-02-27-23-47-03_985c445e36f8113115ecc8a5182d21b2.pdf,https://mkp.gem.gov.in/uploaded_documents/51/16/877/OrderItem/BoqLineItemsDocument/2023/2/27/brmorcha_2023-02-27-23-47-03_eebfabae4d10dded9654b9f98da11f1e.csv</t>
  </si>
  <si>
    <t>https://bidplus.gem.gov.in/showbidDocument/6283873,https://mkp.gem.gov.in/catalog_data/catalog_support_document/buyer_documents/597460/54/78/703/CatalogAttrs/SpecificationDocument/2024/4/3/capture1234561_2024-04-03-15-38-23_2698fa601774af7a53b9b351180c3043.pdf,https://mkp.gem.gov.in/catalog_data/catalog_support_document/buyer_documents/597460/54/78/703/CatalogAttrs/SpecificationDocument/2024/4/3/capture1234561_2024-04-03-15-32-53_f73e7b74b32475c8e67ab3d348544ee3.pdf</t>
  </si>
  <si>
    <t>https://bidplus.gem.gov.in/showbidDocument/6329274,https://mkp.gem.gov.in/catalog_data/catalog_support_document/buyer_documents/57211/54/78/703/CatalogAttrs/SpecificationDocument/2024/4/19/specification1_2024-04-19-15-55-29_f2e9f6b5789c32cd57ba9df54d9ea2bb.pdf</t>
  </si>
  <si>
    <t>https://bidplus.gem.gov.in/showbidDocument/6327845,https://mkp.gem.gov.in/uploaded_documents/51/16/877/OrderItem/BoqDocument/2024/4/19/new_terms___conditions_2024-04-19-23-00-20_fc76c433668f0cb9d7d75e0e5d4669a0.pdf,https://mkp.gem.gov.in/uploaded_documents/51/16/877/OrderItem/BoqLineItemsDocument/2024/4/19/boq_item_spares_of_ugg_jko2bu_7976_file-18_2024-04-19-23-00-20_edb28268995c38e7d8ecf10bfc03b776.csv</t>
  </si>
  <si>
    <t>https://bidplus.gem.gov.in/showbidDocument/6327842,https://mkp.gem.gov.in/uploaded_documents/51/16/877/OrderItem/BoqDocument/2024/4/19/new_terms___conditions_2024-04-19-22-38-38_970d96057c7e3a7a794ab651894483cf.pdf,https://mkp.gem.gov.in/uploaded_documents/51/16/877/OrderItem/BoqLineItemsDocument/2024/4/19/boq_item__spares_of_gypsy_jk02av-5410_____jk02av-54_2024-04-19-22-38-38_79169e7ce570c8da36623d9df13b0ad8.csv</t>
  </si>
  <si>
    <t>https://bidplus.gem.gov.in/showbidDocument/6328198,https://mkp.gem.gov.in/uploaded_documents/51/16/877/OrderItem/BoqDocument/2024/4/20/terms___conditions_changed_2024-04-20-10-13-15_87c02be9f1620e679416823d60500422.pdf,https://mkp.gem.gov.in/uploaded_documents/51/16/877/OrderItem/BoqLineItemsDocument/2024/4/20/boq_item__spares_of_gypsy_jk02ba-4685_file-18_2024-04-20-10-13-15_08188ef2a8688fb4333c65887d5fce0a.csv</t>
  </si>
  <si>
    <t>https://bidplus.gem.gov.in/showbidDocument/6328404,https://mkp.gem.gov.in/uploaded_documents/51/16/877/OrderItem/BoqDocument/2024/4/20/terms___conditions_changed_2024-04-20-10-42-38_a19f7ded90dbfa20eecd2b7f677885ad.pdf,https://mkp.gem.gov.in/uploaded_documents/51/16/877/OrderItem/BoqLineItemsDocument/2024/4/20/boq_item_br_bolero_jk02bm_4147_file-16_2024-04-20-10-42-38_e9299fe37b093aef3c0b708ebc82fdd2.csv</t>
  </si>
  <si>
    <t>https://bidplus.gem.gov.in/showbidDocument/6328246,https://mkp.gem.gov.in/uploaded_documents/51/16/877/OrderItem/BoqDocument/2024/4/20/terms___conditions_changed_2024-04-20-10-23-11_185333a0f9468c3243302188810f7236.pdf,https://mkp.gem.gov.in/uploaded_documents/51/16/877/OrderItem/BoqLineItemsDocument/2024/4/20/boq_item_spares_of_bolero_jk02ba_5462_file-18_2024-04-20-10-23-12_2b4facb2a58e96c7662fd44474d46316.csv</t>
  </si>
  <si>
    <t>https://bidplus.gem.gov.in/showbidDocument/6327573,https://mkp.gem.gov.in/uploaded_documents/51/16/877/OrderItem/BoqDocument/2024/4/19/adm_app_lub_2024_2024-04-19-18-25-49_a31679e5283b4876e2a66ec6ea763e96.pdf,https://mkp.gem.gov.in/uploaded_documents/51/16/877/OrderItem/BoqLineItemsDocument/2024/4/19/boq_item_sample_file_-1_2024-04-19-18-25-49_84590dabd565516f4fdb0d6af07b9b38.csv</t>
  </si>
  <si>
    <t>https://bidplus.gem.gov.in/showbidDocument/6328677,https://fulfilment.gem.gov.in/contract/slafds?fileDownloadPath=SLA_UPLOAD_PATH/2024/Apr/GEM_2024_B_4876356/CLM0010/term_a135b143-b266-4e0b-a7111713622880814_ENGG158BN.pdf,https://mkp.gem.gov.in/uploaded_documents/51/16/877/OrderItem/BoqDocument/2024/4/20/purchase_of_medicine_2024-04-20-11-47-07_8a005152daec7dcf594494f3f4b2300e.pdf,https://mkp.gem.gov.in/uploaded_documents/51/16/877/OrderItem/BoqLineItemsDocument/2024/4/20/boq_item_sample_file_-2_2024-04-20-11-47-07_f37b311898bcb8c5b51a0319f2d8ae96.csv</t>
  </si>
  <si>
    <t>https://bidplus.gem.gov.in/showbidDocument/6247683,https://fulfilment.gem.gov.in/contract/slafds?fileDownloadPath=SLA_UPLOAD_PATH/2024/Mar/GEM_2024_B_4803494/CLM0010/SOW_CSSD_b423e363-247e-45a5-ae721710936614805_nahsinme.pdf,https://fulfilment.gem.gov.in/contract/slafds?fileDownloadPath=SLA_UPLOAD_PATH/2024/Mar/GEM_2024_B_4803494/CLM0012/SOW_CSSD_93a196b6-2c38-49e8-b3211710936636918_nahsinme.pdf,https://bidplus.gem.gov.in/resources/upload_nas/MarQ124/bidding/biddoc/bid-6247683/1711189640.pdf,https://bidplus.gem.gov.in/resources/upload_nas/MarQ124/bidding/biddoc/bid-6247683/1711189646.pdf,https://bidplus.gem.gov.in/resources/upload_nas/MarQ124/bidding/biddoc/bid-6247683/1711189652.pdf,https://bidplus.gem.gov.in/resources/upload_nas/MarQ124/bidding/biddoc/bid-6247683/1711189660.pdf,https://bidplus.gem.gov.in/resources/upload_nas/MarQ124/bidding/biddoc/bid-6247683/1711189668.pdf</t>
  </si>
  <si>
    <t>https://bidplus.gem.gov.in/showbidDocument/6326643,https://fulfilment.gem.gov.in/contract/slafds?fileDownloadPath=SLA_UPLOAD_PATH/2024/Apr/GEM_2024_B_4874474/CLM0012/laundrytc_3887b198-a56b-45a9-a00e1713522226576_sunku1.pdf,https://bidplus.gem.gov.in/resources/upload_nas/AprQ224/bidding/biddoc/bid-6326643/1713521932.pdf</t>
  </si>
  <si>
    <t>https://bidplus.gem.gov.in/showbidDocument/6328227,https://fulfilment.gem.gov.in/contract/slafds?fileDownloadPath=SLA_UPLOAD_PATH/2024/Apr/GEM_2024_B_4875940/CLM0010/TC_a94f090a-3d9d-44db-9e001713589112024_EO-BARIBRAHMANA.docx,https://mkp.gem.gov.in/uploaded_documents/51/16/877/OrderItem/BoqDocument/2024/4/20/uuu_2024-04-20-10-20-02_45f40d3c46beaed0bab4b368692b7a81.pdf,https://mkp.gem.gov.in/uploaded_documents/51/16/877/OrderItem/BoqLineItemsDocument/2024/4/20/items_2024-04-20-10-20-02_7de30b02baae31232f425dd8cfcd3441.csv</t>
  </si>
  <si>
    <t>https://bidplus.gem.gov.in/showbidDocument/6330184,https://mkp.gem.gov.in/uploaded_documents/51/16/877/OrderItem/BoqDocument/2024/4/20/specification_of_battery__2024-04-20-20-40-39_6453db8df5c0932facf703dc56b470da.pdf,https://mkp.gem.gov.in/uploaded_documents/51/16/877/OrderItem/BoqLineItemsDocument/2024/4/20/boq_item_sample_file_-4_2024-04-20-20-40-39_69459eff12b8f7cff7f2058326fba3ac.csv</t>
  </si>
  <si>
    <t>https://bidplus.gem.gov.in/showbidDocument/6330154,https://mkp.gem.gov.in/uploaded_documents/51/16/877/OrderItem/BoqDocument/2024/4/20/specification_of_lubricants__2024-04-20-20-07-27_4f1f0385de92b6a2092fbbe6d1f129d1.pdf,https://mkp.gem.gov.in/uploaded_documents/51/16/877/OrderItem/BoqLineItemsDocument/2024/4/20/boq_item_sample_file_-3_2024-04-20-20-07-27_cc17984484fae24d33fc0858538cad55.csv</t>
  </si>
  <si>
    <t>https://bidplus.gem.gov.in/showbidDocument/6330267,https://mkp.gem.gov.in/uploaded_documents/51/16/877/OrderItem/BoqDocument/2024/4/21/stationary_2024-04-21-09-42-07_512e1964d9f70c491dbcafb1e7462e02.pdf,https://mkp.gem.gov.in/uploaded_documents/51/16/877/OrderItem/BoqLineItemsDocument/2024/4/21/stationary_-_1_2024-04-21-09-42-07_9faeeecfc819b0a9ec5537fc660f87d6.csv</t>
  </si>
  <si>
    <t>https://bidplus.gem.gov.in/showbidDocument/6329604,https://mkp.gem.gov.in/catalog_data/catalog_support_document/buyer_documents/8134557/54/78/703/CatalogAttrs/SpecificationDocument/2024/4/20/crxray_2024-04-20-15-42-46_4c13606d5d0767b7c58563443440a7d3.pdf</t>
  </si>
  <si>
    <t>https://bidplus.gem.gov.in/showbidDocument/6325710,https://mkp.gem.gov.in/uploaded_documents/51/16/877/OrderItem/BoqDocument/2024/4/19/new_doc_04-19-2024_12-19_2024-04-19-12-38-15_993afc35db2763c5c2a5cd31ecf3bb59.pdf,https://mkp.gem.gov.in/uploaded_documents/51/16/877/OrderItem/BoqLineItemsDocument/2024/4/19/boq_item_sample_file_-3_2024-04-19-12-38-15_d4f6c7067fc83d2dd8d22df1214f81f5.csv</t>
  </si>
  <si>
    <t>https://bidplus.gem.gov.in/showbidDocument/6329788,https://mkp.gem.gov.in/catalog_data/catalog_support_document/buyer_documents/1080449/54/78/703/CatalogAttrs/SpecificationDocument/2024/4/20/meropenem_2024-04-20-16-02-30_55763321a50d84268a1aca7d006b5f84.pdf,https://mkp.gem.gov.in/catalog_data/catalog_support_document/buyer_documents/1080449/54/78/703/CatalogAttrs/SpecificationDocument/2024/4/20/meropenem_2024-04-20-16-03-52_0e775538f022f07ad63e0f7b5fbd05ca.pdf,https://mkp.gem.gov.in/catalog_data/catalog_support_document/buyer_documents/1080449/54/78/703/CatalogAttrs/SpecificationDocument/2024/4/20/meropenem_2024-04-20-16-04-53_f884f84f6edf6abf8bdaff0ce1ffec4f.pdf,https://mkp.gem.gov.in/catalog_data/catalog_support_document/buyer_documents/1080449/54/78/703/CatalogAttrs/SpecificationDocument/2024/4/20/meropenem_2024-04-20-16-06-05_cc77e7135c352b9e0274d2927e9c7287.pdf</t>
  </si>
  <si>
    <t>https://bidplus.gem.gov.in/showbidDocument/6313857,https://mkp.gem.gov.in/catalog_data/catalog_support_document/buyer_documents/2204903/54/78/703/CatalogAttrs/SpecificationDocument/2024/4/15/new_2024-04-15-15-01-45_5c29105f86f772950d1a0b71f33abab8.pdf</t>
  </si>
  <si>
    <t>https://bidplus.gem.gov.in/showbidDocument/6328184,https://mkp.gem.gov.in/uploaded_documents/51/16/877/OrderItem/BoqDocument/2024/4/19/document2_2024-04-19-19-45-33_d81b0a4f93d6a48e88ebcceec6e26cd2.pdf,https://mkp.gem.gov.in/uploaded_documents/51/16/877/OrderItem/BoqLineItemsDocument/2024/4/19/boq_item_sample_file_2024-04-19-19-45-33_b9da7e0d394ded51a74f1ac8bee8deee.csv</t>
  </si>
  <si>
    <t>https://bidplus.gem.gov.in/showbidDocument/6329670,https://mkp.gem.gov.in/uploaded_documents/51/16/877/OrderItem/BoqDocument/2024/4/20/null_-5_2024-04-20-16-00-04_ace943f06c610e97a5575ece06c1c01f.pdf,https://mkp.gem.gov.in/uploaded_documents/51/16/877/OrderItem/BoqLineItemsDocument/2024/4/20/web_2024-04-20-16-00-04_0917484c53cc02d91895a67262ec31eb.csv</t>
  </si>
  <si>
    <t>https://bidplus.gem.gov.in/showbidDocument/6117275,https://fulfilment.gem.gov.in/contract/slafds?fileDownloadPath=SLA_UPLOAD_PATH/2024/Feb/GEM_2024_B_4685649/CLM0010/ATC_PW_f6163529-63fd-4e59-865b1708704757079_xenmechbhep.docx,https://mkp.gem.gov.in/uploaded_documents/51/16/877/OrderItem/BoqDocument/2024/2/23/spares_2024-02-23-21-33-11_017fe6a7ea94ceba0f58816b510eec6e.pdf,https://mkp.gem.gov.in/uploaded_documents/51/16/877/OrderItem/BoqLineItemsDocument/2024/2/23/boq_item_2024-02-23-21-33-11_48a5d7430f14b7e9a3bb11fc26816527.csv</t>
  </si>
  <si>
    <t>https://bidplus.gem.gov.in/showbidDocument/6245619,https://fulfilment.gem.gov.in/contract/slafds?fileDownloadPath=SLA_UPLOAD_PATH/2024/Mar/GEM_2024_B_4801667/CLM0010/x_860f71a0-e82e-416d-9b621710845799310_santanu-cvpp.pdf</t>
  </si>
  <si>
    <t>https://bidplus.gem.gov.in/showbidDocument/6270002,https://fulfilment.gem.gov.in/contract/slafds?fileDownloadPath=SLA_UPLOAD_PATH/2024/Apr/GEM_2024_B_4823102/CLM0010/ATC_43ada33e-34c7-4b6a-b2d81712036643205_Proc@Dulhasti.pdf,https://mkp.gem.gov.in/uploaded_documents/51/16/877/OrderItem/BoqDocument/2024/3/28/atc_ksb_2024-03-28-12-31-50_f7f276c85f30d1725852bca41b160e90.pdf,https://mkp.gem.gov.in/uploaded_documents/51/16/877/OrderItem/BoqLineItemsDocument/2024/3/28/boq_item_ksb_2024-03-28-12-31-50_954e8a7af65665f21883c7a05c2290a8.csv</t>
  </si>
  <si>
    <t>https://bidplus.gem.gov.in/showbidDocument/6328492,https://mkp.gem.gov.in/catalog_data/catalog_support_document/buyer_documents/1853162/54/78/703/CatalogAttrs/SpecificationDocument/2024/4/19/primapore_2024-04-19-17-03-39_40ea6f97c9d9fbed9cef1501ba65a84f.pdf,https://mkp.gem.gov.in/catalog_data/catalog_support_document/buyer_documents/1853162/54/78/703/CatalogAttrs/SpecificationDocument/2024/4/19/primapore_2024-04-19-17-05-37_b73e3601886b20637f973e4ac19c8b36.pdf,https://mkp.gem.gov.in/catalog_data/catalog_support_document/buyer_documents/1853162/54/78/703/CatalogAttrs/SpecificationDocument/2024/4/19/primapore_2024-04-19-17-06-43_6cb45c47e82d804a305cc7a9cec52d1f.pdf,https://mkp.gem.gov.in/catalog_data/catalog_support_document/buyer_documents/1853162/54/78/703/CatalogAttrs/SpecificationDocument/2024/4/19/primapore_2024-04-19-17-07-56_ff92781c1a23bfea99740108592c51c9.pdf</t>
  </si>
  <si>
    <t>https://bidplus.gem.gov.in/showbidDocument/6329639,https://mkp.gem.gov.in/uploaded_documents/51/16/877/OrderItem/BoqDocument/2024/4/20/whatsapp_image_2024-04-20_at_2-27-39_pm_2024-04-20-15-50-49_190c0cfe0c530a0bbde795fbdf4d3512.pdf,https://mkp.gem.gov.in/uploaded_documents/51/16/877/OrderItem/BoqLineItemsDocument/2024/4/20/reasi_1_2024-04-20-15-50-49_cb35180f6434735d9ca02c14f942a7e3.csv</t>
  </si>
  <si>
    <t>https://bidplus.gem.gov.in/showbidDocument/6301462,https://bidplus.gem.gov.in/resources/upload_nas/AprQ224/bidding/biddoc/bid-6301462/1713607602.pdf,https://bidplus.gem.gov.in/resources/upload_nas/AprQ224/bidding/biddoc/bid-6301462/1713607614.pdf,https://bidplus.gem.gov.in/resources/upload_nas/AprQ224/bidding/biddoc/bid-6301462/1713607631.pdf,https://bidplus.gem.gov.in/resources/upload_nas/AprQ224/bidding/biddoc/bid-6301462/1713607636.pdf,https://bidplus.gem.gov.in/resources/upload_nas/AprQ224/bidding/biddoc/bid-6301462/1713610296.pdf,https://bidplus.gem.gov.in/resources/upload_nas/AprQ224/bidding/biddoc/bid-6301462/1713607653.pdf,https://bidplus.gem.gov.in/resources/upload_nas/AprQ224/bidding/biddoc/bid-6301462/1713607658.pdf,https://bidplus.gem.gov.in/resources/upload_nas/AprQ224/bidding/biddoc/bid-6301462/1713610287.pdf,https://bidplus.gem.gov.in/resources/upload_nas/AprQ224/bidding/biddoc/bid-6301462/1713607684.pdf,https://bidplus.gem.gov.in/resources/upload_nas/AprQ224/bidding/biddoc/bid-6301462/1712669845.pdf,https://bidplus.gem.gov.in/resources/upload_nas/AprQ224/bidding/biddoc/bid-6301462/1713608161.pdf,https://bidplus.gem.gov.in/resources/upload_nas/AprQ224/bidding/biddoc/bid-6301462/1713608186.pdf,https://bidplus.gem.gov.in/resources/upload_nas/AprQ224/bidding/biddoc/bid-6301462/1713608174.pdf,https://bidplus.gem.gov.in/resources/upload_nas/AprQ224/bidding/biddoc/bid-6301462/1713607719.pdf</t>
  </si>
  <si>
    <t>https://bidplus.gem.gov.in/showbidDocument/6324729,https://fulfilment.gem.gov.in/contract/slafds?fileDownloadPath=SLA_UPLOAD_PATH/2024/Apr/GEM_2024_B_4872724/CLM0010/specif_528444d2-fdf3-44a5-87631713586022257_buycon13.125bnbsf.rj.docx,https://mkp.gem.gov.in/uploaded_documents/51/16/877/OrderItem/BoqDocument/2024/4/19/battery_specification__2024-04-19-10-44-42_74c69c49583e690527c0e1e705fc3c53.pdf,https://mkp.gem.gov.in/uploaded_documents/51/16/877/OrderItem/BoqLineItemsDocument/2024/4/19/baattery_2024-04-19-10-44-42_1110edfa4e40a92de2f0839997f171c8.csv</t>
  </si>
  <si>
    <t>https://bidplus.gem.gov.in/showbidDocument/6330585,https://bidplus.gem.gov.in/resources/upload_nas/AprQ224/bidding/biddoc/bid-6330585/1713697814.pdf</t>
  </si>
  <si>
    <t>https://bidplus.gem.gov.in/showbidDocument/6330605,https://bidplus.gem.gov.in/resources/upload_nas/AprQ224/bidding/biddoc/bid-6330605/1713700149.pdf</t>
  </si>
  <si>
    <t>https://bidplus.gem.gov.in/showbidDocument/6330595,https://bidplus.gem.gov.in/resources/upload_nas/AprQ224/bidding/biddoc/bid-6330595/1713699041.pdf</t>
  </si>
  <si>
    <t>https://bidplus.gem.gov.in/showbidDocument/6328824,https://mkp.gem.gov.in/uploaded_documents/51/16/877/OrderItem/BoqDocument/2024/4/20/kaagaz_20240420_114720501336_2024-04-20-12-11-05_e0bf392da52a52ff514a0b0dc6bc8906.pdf,https://mkp.gem.gov.in/uploaded_documents/51/16/877/OrderItem/BoqLineItemsDocument/2024/4/20/boq_item_sample_file_-1_2024-04-20-12-11-05_e50e917e48e8d3f3e5441030fb20c254.csv</t>
  </si>
  <si>
    <t>https://bidplus.gem.gov.in/showbidDocument/6328259,https://mkp.gem.gov.in/uploaded_documents/51/16/877/OrderItem/BoqDocument/2024/4/20/rec_2024-04-20-10-26-03_7be0e3c2f3bd566681a12ec6cd65f01c.pdf,https://mkp.gem.gov.in/uploaded_documents/51/16/877/OrderItem/BoqLineItemsDocument/2024/4/20/boq_item_sample_file_2024-04-20-10-26-03_80d358f046a08da99f1489f082523a55.csv</t>
  </si>
  <si>
    <t>https://bidplus.gem.gov.in/showbidDocument/6298804,https://mkp.gem.gov.in/uploaded_documents/51/16/877/OrderItem/BoqDocument/2024/4/9/new_doc_09-04-2024_09-18-35_2024-04-09-09-26-42_6ab202d1b2e0b38c05fc3bb8d9c59613.pdf,https://mkp.gem.gov.in/uploaded_documents/51/16/877/OrderItem/BoqLineItemsDocument/2024/4/9/paint_2024-04-09-09-26-42_00dde69d0b4c211deee3ac6650638093.csv</t>
  </si>
  <si>
    <t>https://bidplus.gem.gov.in/showbidDocument/6272123,https://mkp.gem.gov.in/uploaded_documents/51/16/877/OrderItem/BoqDocument/2024/3/29/app_med_-1_2024-03-29-13-42-35_a6539abdb4659bbb71a3833fd471f11f.pdf,https://mkp.gem.gov.in/uploaded_documents/51/16/877/OrderItem/BoqLineItemsDocument/2024/3/29/medicine_boq_2024-03-29-13-42-35_43e506d2a8f54eff2ead4290067d11bc.csv</t>
  </si>
  <si>
    <t>https://bidplus.gem.gov.in/showbidDocument/6329357,https://mkp.gem.gov.in/uploaded_documents/51/16/877/OrderItem/BoqDocument/2024/4/20/docscanner_20-apr-2024_02-13_pm_2024-04-20-14-26-09_699f1a41ae0d46b22cecc9723d7c88bb.pdf,https://mkp.gem.gov.in/uploaded_documents/51/16/877/OrderItem/BoqLineItemsDocument/2024/4/20/boq_item_sample_file_-27_2024-04-20-14-26-09_0583cc05ec4afc5cb003700b3c5f8f1e.csv</t>
  </si>
  <si>
    <t>https://bidplus.gem.gov.in/showbidDocument/6329205,https://mkp.gem.gov.in/catalog_data/catalog_support_document/buyer_documents/2247892/54/78/703/CatalogAttrs/SpecificationDocument/2024/4/20/electrophoresis_system_2024-04-20-13-40-02_3c6219a4fb15fefea6390a77c45b2169.pdf</t>
  </si>
  <si>
    <t>https://bidplus.gem.gov.in/showbidDocument/6209464,https://mkp.gem.gov.in/catalog_data/catalog_support_document/buyer_documents/2223048/54/78/703/CatalogAttrs/SpecificationDocument/2024/2/28/mx-m265nv_20240228_143105_2024-02-28-12-05-32_77a42a074b8eee9643430a7aacbb6cb2.pdf</t>
  </si>
  <si>
    <t>https://bidplus.gem.gov.in/showbidDocument/6329279,https://mkp.gem.gov.in/uploaded_documents/51/16/877/OrderItem/BoqDocument/2024/4/20/13783232024_2024-04-20-14-03-40_de997b44d34c97e7b027132b1460ff19.pdf,https://mkp.gem.gov.in/uploaded_documents/51/16/877/OrderItem/BoqLineItemsDocument/2024/4/20/boq_item_sample_file-12_2024-04-20-14-03-40_4b6f6412243d5df85187ec666d571c03.csv</t>
  </si>
  <si>
    <t>https://bidplus.gem.gov.in/showbidDocument/6329885,https://bidplus.gem.gov.in/resources/upload_nas/AprQ224/bidding/biddoc/bid-6329885/1713613714.pdf,https://bidplus.gem.gov.in/resources/upload_nas/AprQ224/bidding/biddoc/bid-6329885/1713613719.pdf,https://bidplus.gem.gov.in/resources/upload_nas/AprQ224/bidding/biddoc/bid-6329885/1713613727.pdf,https://bidplus.gem.gov.in/resources/upload_nas/AprQ224/bidding/biddoc/bid-6329885/1713613737.pdf,https://bidplus.gem.gov.in/resources/upload_nas/AprQ224/bidding/biddoc/bid-6329885/1713613748.pdf,https://bidplus.gem.gov.in/resources/upload_nas/AprQ224/bidding/biddoc/bid-6329885/1713613756.pdf,https://bidplus.gem.gov.in/resources/upload_nas/AprQ224/bidding/biddoc/bid-6329885/1713613772.pdf,https://bidplus.gem.gov.in/resources/upload_nas/AprQ224/bidding/biddoc/bid-6329885/1713613788.pdf,https://bidplus.gem.gov.in/resources/upload_nas/AprQ224/bidding/biddoc/bid-6329885/1713613809.pdf,https://bidplus.gem.gov.in/resources/upload_nas/AprQ224/bidding/biddoc/bid-6329885/1713613846.pdf</t>
  </si>
  <si>
    <t>https://bidplus.gem.gov.in/showbidDocument/6328683,https://fulfilment.gem.gov.in/contract/slafds?fileDownloadPath=SLA_UPLOAD_PATH/2024/Apr/GEM_2024_B_4876361/CLM0010/ATCrevised_4b771ecf-bf7b-4862-a6521713594418075_60016730.doc,https://bidplus.gem.gov.in/resources/upload_nas/AprQ224/bidding/biddoc/bid-6328683/1713594205.pdf,https://bidplus.gem.gov.in/resources/upload_nas/AprQ224/bidding/biddoc/bid-6328683/1713594279.pdf</t>
  </si>
  <si>
    <t>https://bidplus.gem.gov.in/showbidDocument/6254900,https://mkp.gem.gov.in/uploaded_documents/51/16/877/OrderItem/BoqDocument/2024/3/21/white_paint_appl_pdf_2024-03-21-18-19-31_5d9aadd23d555c2b9d3cfdc100ddf06f.pdf,https://mkp.gem.gov.in/uploaded_documents/51/16/877/OrderItem/BoqLineItemsDocument/2024/3/21/boq_ssp_2024-03-21-18-19-31_b159c632aa474bba502341ed22c78548.csv</t>
  </si>
  <si>
    <t>https://bidplus.gem.gov.in/showbidDocument/6329090,https://mkp.gem.gov.in/uploaded_documents/51/16/877/OrderItem/BoqDocument/2024/4/20/stationary_items_block_store_larnoo_20-04-2024_2024-04-20-13-05-31_b376f8425de6fa72f64bd59d34cad15d.pdf,https://mkp.gem.gov.in/uploaded_documents/51/16/877/OrderItem/BoqLineItemsDocument/2024/4/20/block_store_larnoo_sat_item__20-04-2024_2024-04-20-13-05-31_20e97115b95f403262c92e632d25e01c.csv</t>
  </si>
  <si>
    <t>https://bidplus.gem.gov.in/showbidDocument/6180970,https://mkp.gem.gov.in/uploaded_documents/51/16/877/OrderItem/BoqDocument/2024/3/6/automobile_models_cutaway_2024-03-06-15-12-51_ab1b6f24a93fbafc2456e60e970ca072.pdf,https://mkp.gem.gov.in/uploaded_documents/51/16/877/OrderItem/BoqLineItemsDocument/2024/3/6/boq_item_sample_file_-4_2024-03-06-15-12-51_275bf73e35d69e7b77b8952e7335de5c.csv</t>
  </si>
  <si>
    <t>https://bidplus.gem.gov.in/showbidDocument/6293552,https://fulfilment.gem.gov.in/contract/slafds?fileDownloadPath=SLA_UPLOAD_PATH/2024/Apr/GEM_2024_B_4844433/CLM0010/BuyerTC_c9062f9c-79a8-4695-80d91712397241106_ZAHOORLONE.pdf,https://fulfilment.gem.gov.in/contract/slafds?fileDownloadPath=SLA_UPLOAD_PATH/2024/Apr/GEM_2024_B_4844433/CLM0012/SOW_00191ebf-ede6-4b41-94bd1712397497803_ZAHOORLONE.pdf,https://fulfilment.gem.gov.in/contract/slafds?fileDownloadPath=SLA_UPLOAD_PATH/2024/Apr/GEM_2024_B_4844433/CLM0014/AffRateLst_da949717-c506-435d-a1f81712398774887_ZAHOORLONE.pdf,https://bidplus.gem.gov.in/resources/upload_nas/AprQ224/bidding/biddoc/bid-6293552/1712396589.pdf</t>
  </si>
  <si>
    <t>https://bidplus.gem.gov.in/showbidDocument/6329784,https://mkp.gem.gov.in/catalog_data/catalog_support_document/buyer_documents/16630790/54/78/703/CatalogAttrs/SpecificationDocument/2024/4/20/844e6b46-5c39-417e-8bc4-d7109cfebc02_-1_2024-04-20-16-23-57_8f2cb42d2242dff9811788047fee94f9.pdf</t>
  </si>
  <si>
    <t>https://bidplus.gem.gov.in/showbidDocument/6329735,https://mkp.gem.gov.in/catalog_data/catalog_support_document/buyer_documents/16630790/54/78/703/CatalogAttrs/SpecificationDocument/2024/4/20/844e6b46-5c39-417e-8bc4-d7109cfebc02_-1_2024-04-20-16-23-57_8f2cb42d2242dff9811788047fee94f9.pdf</t>
  </si>
  <si>
    <t>https://bidplus.gem.gov.in/showbidDocument/6272454,https://mkp.gem.gov.in/uploaded_documents/51/16/877/OrderItem/BoqDocument/2024/3/29/kgbv_mundjii_2024-03-29-15-48-04_3b082d71c427d9b7a08a565b3bf06746.pdf,https://mkp.gem.gov.in/uploaded_documents/51/16/877/OrderItem/BoqLineItemsDocument/2024/3/29/boq_item_sample_file_2024-03-29-15-48-04_6340fb5324b80f511fbb0b5f821eb180.csv</t>
  </si>
  <si>
    <t>https://bidplus.gem.gov.in/showbidDocument/6208965,https://mkp.gem.gov.in/uploaded_documents/51/16/877/OrderItem/BoqDocument/2024/3/12/docscanner_12-mar-2024_12-45_pm_2024-03-12-13-15-14_f55baca81ec9006a657e477162aff465.pdf,https://mkp.gem.gov.in/uploaded_documents/51/16/877/OrderItem/BoqLineItemsDocument/2024/3/12/boq_item_sample_file_-10_2024-03-12-13-15-14_7ff3484ae822f9c46a3b92bd9b8693c3.csv</t>
  </si>
  <si>
    <t>https://bidplus.gem.gov.in/showbidDocument/6208602,https://mkp.gem.gov.in/uploaded_documents/51/16/877/OrderItem/BoqDocument/2024/3/12/docscanner_12-mar-2024_12-20_pm_2024-03-12-12-30-13_ed89ac75dffa807233de7a8f1e7ca8e5.pdf,https://mkp.gem.gov.in/uploaded_documents/51/16/877/OrderItem/BoqLineItemsDocument/2024/3/12/boq_item_sample_file_-9_2024-03-11-14-45-16_a64559d_2024-03-12-12-30-13_ebbe08fe464180bd26b9974bfee3b9f5.csv</t>
  </si>
  <si>
    <t>https://bidplus.gem.gov.in/showbidDocument/6313447,https://fulfilment.gem.gov.in/contract/slafds?fileDownloadPath=SLA_UPLOAD_PATH/2024/Apr/GEM_2024_B_4862414/CLM0010/000m_a6e4fa34-1cdc-4959-a6161713174637824_TseringNamgyal.pdf</t>
  </si>
  <si>
    <t>https://bidplus.gem.gov.in/showbidDocument/6329206,https://mkp.gem.gov.in/uploaded_documents/51/16/877/OrderItem/BoqDocument/2024/4/20/consumable_2024-04-20-13-40-32_b1494ffcfc51a2adcaf7a81a9e2540b4.pdf,https://mkp.gem.gov.in/uploaded_documents/51/16/877/OrderItem/BoqLineItemsDocument/2024/4/20/boq_item_sample_consumable_2024-04-20-13-40-32_e360d632a96a27d6382c6895a589d412.csv</t>
  </si>
  <si>
    <t>https://bidplus.gem.gov.in/showbidDocument/6330067,https://mkp.gem.gov.in/catalog_data/catalog_support_document/buyer_documents/9473858/54/78/703/CatalogAttrs/SpecificationDocument/2024/4/20/utm_30_kn_nr_civil_2024-04-20-17-00-55_821a1ad825932e6de65971516c117257.pdf</t>
  </si>
  <si>
    <t>https://bidplus.gem.gov.in/showbidDocument/6301063,https://bidplus.gem.gov.in/resources/upload_nas/AprQ224/bidding/biddoc/bid-6301063/1712664349.pdf,https://bidplus.gem.gov.in/resources/upload_nas/AprQ224/bidding/biddoc/bid-6301063/1712664355.pdf,https://bidplus.gem.gov.in/resources/upload_nas/AprQ224/bidding/biddoc/bid-6301063/1712664357.pdf,https://bidplus.gem.gov.in/resources/upload_nas/AprQ224/bidding/biddoc/bid-6301063/1712664894.pdf</t>
  </si>
  <si>
    <t>https://bidplus.gem.gov.in/showbidDocument/6330012,https://fulfilment.gem.gov.in/contract/slafds?fileDownloadPath=SLA_UPLOAD_PATH/2024/Apr/GEM_2024_B_4877594/CLM0010/terms_ef6eab18-5371-4dfc-93b61713617302988_AE@mrd04.docx,https://mkp.gem.gov.in/catalog_data/catalog_support_document/buyer_documents/15816597/54/78/703/CatalogAttrs/SpecificationDocument/2024/4/20/adobe_scan_apr_18__2024_2024-04-20-18-03-13_6ef5c008624274b5ef44d232046fc2cc.pdf</t>
  </si>
  <si>
    <t>https://bidplus.gem.gov.in/showbidDocument/6329425,https://fulfilment.gem.gov.in/contract/slafds?fileDownloadPath=SLA_UPLOAD_PATH/2024/Apr/GEM_2024_B_4877042/CLM0014/PEON233_a686e130-190a-430b-8a831713605338565_AE@noida4.pdf,https://fulfilment.gem.gov.in/contract/slafds?fileDownloadPath=SLA_UPLOAD_PATH/2024/Apr/GEM_2024_B_4877042/CLM0010/PEON233_fe99cfca-7cbe-4bc9-a3551713605446077_AE@noida4.pdf,https://bidplus.gem.gov.in/resources/upload_nas/AprQ224/bidding/biddoc/bid-6329425/1713604973.pdf</t>
  </si>
  <si>
    <t>https://bidplus.gem.gov.in/showbidDocument/6329793,https://fulfilment.gem.gov.in/contract/slafds?fileDownloadPath=SLA_UPLOAD_PATH/2024/Apr/GEM_2024_B_4877389/CLM0010/ATC_NOIDA_f69ea81e-2098-4968-8c671713611784628_agmmmupw.pdf</t>
  </si>
  <si>
    <t>https://bidplus.gem.gov.in/showbidDocument/6329696,https://fulfilment.gem.gov.in/contract/slafds?fileDownloadPath=SLA_UPLOAD_PATH/2024/Apr/GEM_2024_B_4877295/CLM0010/ATC_834dee19-4c0b-40d0-86f01713610931670_buycon605@bhel.pdf,https://bidplus.gem.gov.in/resources/upload_nas/AprQ224/bidding/biddoc/bid-6329696/1713609935.pdf,https://bidplus.gem.gov.in/resources/upload_nas/AprQ224/bidding/biddoc/bid-6329696/1713609940.pdf,https://bidplus.gem.gov.in/resources/upload_nas/AprQ224/bidding/biddoc/bid-6329696/1713609944.pdf,https://bidplus.gem.gov.in/resources/upload_nas/AprQ224/bidding/biddoc/bid-6329696/1713609948.pdf,https://bidplus.gem.gov.in/resources/upload_nas/AprQ224/bidding/biddoc/bid-6329696/1713609955.pdf,https://bidplus.gem.gov.in/resources/upload_nas/AprQ224/bidding/biddoc/bid-6329696/1713609973.pdf,https://bidplus.gem.gov.in/resources/upload_nas/AprQ224/bidding/biddoc/bid-6329696/1713609976.pdf,https://bidplus.gem.gov.in/resources/upload_nas/AprQ224/bidding/biddoc/bid-6329696/1713609987.pdf,https://bidplus.gem.gov.in/resources/upload_nas/AprQ224/bidding/biddoc/bid-6329696/1713609998.pdf,https://bidplus.gem.gov.in/resources/upload_nas/AprQ224/bidding/biddoc/bid-6329696/1713610003.pdf,https://bidplus.gem.gov.in/resources/upload_nas/AprQ224/bidding/biddoc/bid-6329696/1713610009.pdf</t>
  </si>
  <si>
    <t>https://bidplus.gem.gov.in/showbidDocument/6107966,https://fulfilment.gem.gov.in/contract/slafds?fileDownloadPath=SLA_UPLOAD_PATH/2024/Feb/GEM_2024_B_4677086/CLM0010/ATC_049a9489-db9e-4646-97ac1708609338247_buyer257@bhel.pdf,https://mkp.gem.gov.in/uploaded_documents/51/16/877/OrderItem/BoqDocument/2024/2/22/tb-409-316-010_rev_00_2024-02-22-17-04-06_cd254e2b42521b8becd7325704d369d1.pdf,https://mkp.gem.gov.in/uploaded_documents/51/16/877/OrderItem/BoqLineItemsDocument/2024/2/22/boq_2024-02-22-17-04-06_4571775ba9c0807e068b8d6574002ec6.csv</t>
  </si>
  <si>
    <t>https://bidplus.gem.gov.in/showbidDocument/6330611,https://bidplus.gem.gov.in/resources/upload_nas/AprQ224/bidding/biddoc/bid-6330611/1713700962.pdf</t>
  </si>
  <si>
    <t>https://bidplus.gem.gov.in/showbidDocument/6249111,https://fulfilment.gem.gov.in/contract/slafds?fileDownloadPath=SLA_UPLOAD_PATH/2024/Mar/GEM_2024_B_4804805/CLM0010/ATC_OLEFIN_ba82e5c1-5fda-4988-8ad71710924597120_mittalak.docx,https://mkp.gem.gov.in/uploaded_documents/51/16/877/OrderItem/BoqDocument/2024/3/20/scope_of_work-alkyl_aluminums_2024-03-20-13-50-25_c292a9770e66bcfa8a363e4ef4a3c5b3.pdf,https://mkp.gem.gov.in/uploaded_documents/51/16/877/OrderItem/BoqLineItemsDocument/2024/3/20/boq_item_sample_file_2024-03-20-13-50-25_c036524d6b5848282f2a522fd2f96404.csv</t>
  </si>
  <si>
    <t>https://bidplus.gem.gov.in/showbidDocument/5769707,https://fulfilment.gem.gov.in/contract/slafds?fileDownloadPath=SLA_UPLOAD_PATH/2023/Dec/GEM_2023_B_4367936/CLM0010/ATCRG_c5726b91-493d-43ac-b84a1702987130525_DMPCDAK.doc,https://mkp.gem.gov.in/catalog_data/catalog_support_document/buyer_documents/1559513/54/78/703/CatalogAttrs/SpecificationDocument/2023/12/19/specs_2023-12-19-17-20-15_144e4823ee3087b7624a6c93fac6e327.pdf</t>
  </si>
  <si>
    <t>https://bidplus.gem.gov.in/showbidDocument/6324157,https://fulfilment.gem.gov.in/contract/slafds?fileDownloadPath=SLA_UPLOAD_PATH/2024/Apr/GEM_2024_B_4872217/CLM0012/Dis_d3c8fb99-3287-4635-a2f61713499886764_buycon63.amu.aljn.pdf,https://bidplus.gem.gov.in/resources/upload_nas/AprQ224/bidding/biddoc/bid-6324157/1713610253.pdf</t>
  </si>
  <si>
    <t>https://bidplus.gem.gov.in/showbidDocument/6299505,https://fulfilment.gem.gov.in/contract/slafds?fileDownloadPath=SLA_UPLOAD_PATH/2024/Apr/GEM_2024_B_4849725/CLM0010/MII_5da73d1c-fad7-4422-b07a1712644432187_buyer2.naps.pdf,https://bidplus.gem.gov.in/resources/upload_nas/AprQ224/bidding/biddoc/bid-6299505/1712643773.pdf</t>
  </si>
  <si>
    <t>https://bidplus.gem.gov.in/showbidDocument/6302439,https://mkp.gem.gov.in/catalog_data/catalog_support_document/buyer_documents/10826641/54/78/703/CatalogAttrs/SpecificationDocument/2024/4/10/item_no-1_2024-04-10-11-20-50_6239486dcd3f281172a2773b73bfe92a.pdf</t>
  </si>
  <si>
    <t>https://bidplus.gem.gov.in/showbidDocument/6300481,https://fulfilment.gem.gov.in/contract/slafds?fileDownloadPath=SLA_UPLOAD_PATH/2024/Apr/GEM_2024_B_4850636/CLM0010/MII_37b8dfd7-f158-4d37-87ac1712659157705_BUYER5.NAPS.pdf,https://bidplus.gem.gov.in/resources/upload_nas/AprQ224/bidding/biddoc/bid-6300481/1712656874.pdf</t>
  </si>
  <si>
    <t>https://bidplus.gem.gov.in/showbidDocument/6328065,https://fulfilment.gem.gov.in/contract/slafds?fileDownloadPath=SLA_UPLOAD_PATH/2024/Apr/GEM_2024_B_4875791/CLM0010/mii_dcc0d3ef-635c-4ec4-99ad1713586430327_buyer2.naps.docx,https://mkp.gem.gov.in/catalog_data/catalog_support_document/buyer_documents/422224/54/78/703/CatalogAttrs/SpecificationDocument/2024/4/20/air_con_2024-04-20-09-38-51_da3db90e0a872580c195fe932a1f2302.pdf</t>
  </si>
  <si>
    <t>https://bidplus.gem.gov.in/showbidDocument/6097948,https://mkp.gem.gov.in/catalog_data/catalog_support_document/buyer_documents/10815650/54/78/703/CatalogAttrs/SpecificationDocument/2024/2/21/26882_description_2024-02-21-10-08-20_55736247a90acfc94f86326d1f2252a3.pdf,https://mkp.gem.gov.in/catalog_data/catalog_support_document/buyer_documents/10815650/54/78/703/CatalogAttrs/DrawingDocument/2024/2/21/drawing_26882_2024-02-21-10-08-20_ca0ba0c1b47f2f3aa67b4218d5b6458f.pdf</t>
  </si>
  <si>
    <t>https://bidplus.gem.gov.in/showbidDocument/6330434,https://fulfilment.gem.gov.in/contract/slafds?fileDownloadPath=SLA_UPLOAD_PATH/2024/Apr/GEM_2024_B_4877977/CLM0010/CCTVMTF_9be3f486-3f02-4959-80881713682105834_fcibsr.pdf,https://bidplus.gem.gov.in/resources/upload_nas/AprQ224/bidding/biddoc/bid-6330434/1713681875.pdf,https://bidplus.gem.gov.in/resources/upload_nas/AprQ224/bidding/biddoc/bid-6330434/1713681876.pdf</t>
  </si>
  <si>
    <t>https://bidplus.gem.gov.in/showbidDocument/6330023,https://bidplus.gem.gov.in/resources/upload_nas/AprQ224/bidding/biddoc/bid-6330023/1713617251.pdf,https://bidplus.gem.gov.in/resources/upload_nas/AprQ224/bidding/biddoc/bid-6330023/1713617255.pdf,https://bidplus.gem.gov.in/resources/upload_nas/AprQ224/bidding/biddoc/bid-6330023/1713617259.pdf,https://bidplus.gem.gov.in/resources/upload_nas/AprQ224/bidding/biddoc/bid-6330023/1713617263.pdf,https://bidplus.gem.gov.in/resources/upload_nas/AprQ224/bidding/biddoc/bid-6330023/1713617266.pdf,https://bidplus.gem.gov.in/resources/upload_nas/AprQ224/bidding/biddoc/bid-6330023/1713617270.pdf,https://bidplus.gem.gov.in/resources/upload_nas/AprQ224/bidding/biddoc/bid-6330023/1713617274.pdf,https://bidplus.gem.gov.in/resources/upload_nas/AprQ224/bidding/biddoc/bid-6330023/1713617278.pdf,https://bidplus.gem.gov.in/resources/upload_nas/AprQ224/bidding/biddoc/bid-6330023/1713617282.pdf,https://bidplus.gem.gov.in/resources/upload_nas/AprQ224/bidding/biddoc/bid-6330023/1713617286.pdf,https://bidplus.gem.gov.in/resources/upload_nas/AprQ224/bidding/biddoc/bid-6330023/1713617290.pdf,https://bidplus.gem.gov.in/resources/upload_nas/AprQ224/bidding/biddoc/bid-6330023/1713617294.pdf,https://bidplus.gem.gov.in/resources/upload_nas/AprQ224/bidding/biddoc/bid-6330023/1713617298.pdf,https://bidplus.gem.gov.in/resources/upload_nas/AprQ224/bidding/biddoc/bid-6330023/1713617303.pdf,https://bidplus.gem.gov.in/resources/upload_nas/AprQ224/bidding/biddoc/bid-6330023/1713617307.pdf,https://bidplus.gem.gov.in/resources/upload_nas/AprQ224/bidding/biddoc/bid-6330023/1713617311.pdf</t>
  </si>
  <si>
    <t>https://bidplus.gem.gov.in/showbidDocument/6270348,https://fulfilment.gem.gov.in/contract/slafds?fileDownloadPath=SLA_UPLOAD_PATH/2024/Mar/GEM_2024_B_4823415/CLM0010/SCCATC2_f518b18e-3cfc-4157-9bd21711618056252_DYPM_S_AND_T_TDL.pdf,https://mkp.gem.gov.in/uploaded_documents/51/16/877/OrderItem/BoqDocument/2024/3/28/boq_2024-03-28-13-59-35_94df46fc9bbfffc35eb6c12e684b2ade.pdf,https://mkp.gem.gov.in/uploaded_documents/51/16/877/OrderItem/BoqLineItemsDocument/2024/3/28/boq_item_sample_file_2024-02-20-11-47-23_dc35c57ee0_2024-03-28-13-59-35_683d5b5070785981b11bc0ad7dd4a81e.csv</t>
  </si>
  <si>
    <t>https://bidplus.gem.gov.in/showbidDocument/6299533,https://mkp.gem.gov.in/catalog_data/catalog_support_document/buyer_documents/1248926/54/78/703/CatalogAttrs/SpecificationDocument/2024/4/9/technical_specs_turbuidity_2024-04-09-11-20-19_5e639097707e5bf0c9989c83d15b6b28.pdf,https://mkp.gem.gov.in/catalog_data/catalog_support_document/buyer_documents/1248926/54/78/703/CatalogAttrs/SpecificationDocument/2024/4/9/technical_specs_chlorine_2024-04-09-11-30-55_ae65b55c7a73beeb92024c131004518f.pdf</t>
  </si>
  <si>
    <t>https://bidplus.gem.gov.in/showbidDocument/6328387,https://fulfilment.gem.gov.in/contract/slafds?fileDownloadPath=SLA_UPLOAD_PATH/2024/Apr/GEM_2024_B_4876083/CLM0010/malkatchni_deb76485-f79a-488b-92751713592436154_PR-MALKAPURWA-FFC-V-MGR.pdf,https://mkp.gem.gov.in/catalog_data/catalog_support_document/buyer_documents/16237429/54/78/703/CatalogAttrs/SpecificationDocument/2024/4/20/malkapurva_2024-04-20-10-51-34_b0c5cfe9a80fc349dac5962be47820d7.pdf</t>
  </si>
  <si>
    <t>https://bidplus.gem.gov.in/showbidDocument/6329947,https://bidplus.gem.gov.in/resources/upload_nas/AprQ224/bidding/biddoc/bid-6329947/1713615429.pdf,https://bidplus.gem.gov.in/resources/upload_nas/AprQ224/bidding/biddoc/bid-6329947/1713615434.pdf</t>
  </si>
  <si>
    <t>https://bidplus.gem.gov.in/showbidDocument/6330514,https://mkp.gem.gov.in/catalog_data/catalog_support_document/buyer_documents/1562312/54/78/703/CatalogAttrs/SpecificationDocument/2024/4/21/spec_sheet_bb_safe_2024-04-21-13-51-26_5a3635221f3bb7e06a27696f9cca4f6b.pdf</t>
  </si>
  <si>
    <t>https://bidplus.gem.gov.in/showbidDocument/6274743,https://bidplus.gem.gov.in/resources/upload_nas/MarQ124/bidding/biddoc/bid-6274743/1711818704.pdf,https://bidplus.gem.gov.in/resources/upload_nas/MarQ124/bidding/biddoc/bid-6274743/1711818720.pdf</t>
  </si>
  <si>
    <t>https://bidplus.gem.gov.in/showbidDocument/6274734,https://bidplus.gem.gov.in/resources/upload_nas/MarQ124/bidding/biddoc/bid-6274734/1711817220.pdf,https://bidplus.gem.gov.in/resources/upload_nas/MarQ124/bidding/biddoc/bid-6274734/1711817237.pdf</t>
  </si>
  <si>
    <t>https://bidplus.gem.gov.in/showbidDocument/6282312,https://mkp.gem.gov.in/uploaded_documents/51/16/877/OrderItem/BoqDocument/2024/4/3/specifications_of_zebra_id_card_oem_supplies_2024-04-03-11-14-15_2c9241f626829daf1be702096d99a381.pdf,https://mkp.gem.gov.in/uploaded_documents/51/16/877/OrderItem/BoqLineItemsDocument/2024/4/3/boq_item_cleaning_items_2024_2024-04-03-11-14-15_dd6971cdea6716edadc2ae870e366be6.csv</t>
  </si>
  <si>
    <t>https://bidplus.gem.gov.in/showbidDocument/6328432,https://fulfilment.gem.gov.in/contract/slafds?fileDownloadPath=SLA_UPLOAD_PATH/2024/Apr/GEM_2024_B_4876124/CLM0010/atc_60bc9333-7174-4e0e-a69b1713591302505_rnpandey.pdf,https://bidplus.gem.gov.in/resources/upload_nas/AprQ224/bidding/biddoc/bid-6328432/1713591274.pdf</t>
  </si>
  <si>
    <t>https://bidplus.gem.gov.in/showbidDocument/6328502,https://mkp.gem.gov.in/catalog_data/catalog_support_document/buyer_documents/176501/54/78/703/CatalogAttrs/SpecificationDocument/2024/4/20/specifications_2024-04-20-10-27-45_d2514d8735bd6e62c89d6c80f81fac87.pdf</t>
  </si>
  <si>
    <t>https://bidplus.gem.gov.in/showbidDocument/6328202,https://fulfilment.gem.gov.in/contract/slafds?fileDownloadPath=SLA_UPLOAD_PATH/2024/Apr/GEM_2024_B_4875916/CLM0010/ATC_5beab038-4b42-40b2-9a731713588504200_po2bbj@27.pdf,https://mkp.gem.gov.in/uploaded_documents/51/16/877/OrderItem/BoqDocument/2024/4/20/tech_2024-04-20-10-13-53_400633f70d758d67f2f8b8ef271fe08f.pdf,https://mkp.gem.gov.in/uploaded_documents/51/16/877/OrderItem/BoqLineItemsDocument/2024/4/20/boq_2024-04-20-10-13-53_cc7dea7bb0dc420ba1cf9d45452f62c8.csv</t>
  </si>
  <si>
    <t>https://bidplus.gem.gov.in/showbidDocument/6110459,https://mkp.gem.gov.in/uploaded_documents/51/16/877/OrderItem/BoqDocument/2024/2/23/technical_requirements_2024-02-23-09-09-18_32d89c77f59630b690c71da83c95d848.pdf,https://mkp.gem.gov.in/uploaded_documents/51/16/877/OrderItem/BoqLineItemsDocument/2024/2/23/boq_item_sample_file_2024-02-23-09-09-19_6191133b3a77e7d1a3bfc32f4da26e35.csv,https://bidplus.gem.gov.in/resources/upload_nas/FebQ124/bidding/excel/bid-6110459/1708660453.xlsx</t>
  </si>
  <si>
    <t>https://bidplus.gem.gov.in/showbidDocument/6293644,https://mkp.gem.gov.in/catalog_data/catalog_support_document/buyer_documents/14752266/54/78/703/CatalogAttrs/SpecificationDocument/2024/4/6/spec-010_2024-04-06-14-23-46_f28356717053e9a42bd17bce0c35082d.pdf,https://mkp.gem.gov.in/catalog_data/catalog_support_document/buyer_documents/14752266/54/78/703/CatalogAttrs/SpecificationDocument/2024/4/6/spec-010_2024-04-06-14-25-41_f147b6f18f656373a6f94bc1355a9c38.pdf</t>
  </si>
  <si>
    <t>https://bidplus.gem.gov.in/showbidDocument/6328021,https://mkp.gem.gov.in/catalog_data/catalog_support_document/buyer_documents/5235286/54/78/703/CatalogAttrs/SpecificationDocument/2024/4/20/spec023_2024-04-20-09-19-02_4c67ae94878bc1dd51810cbf10cf4e9c.pdf,https://mkp.gem.gov.in/catalog_data/catalog_support_document/buyer_documents/5235286/54/78/703/CatalogAttrs/SpecificationDocument/2024/4/20/spec023_2024-04-20-09-22-31_6e6d412fb0321d781063876b26272208.pdf</t>
  </si>
  <si>
    <t>https://bidplus.gem.gov.in/showbidDocument/6328217,https://mkp.gem.gov.in/uploaded_documents/51/16/877/OrderItem/BoqDocument/2024/4/20/specification_2024-04-20-10-18-32_5b4e1f7caed08259738123a75a7b3102.pdf,https://mkp.gem.gov.in/uploaded_documents/51/16/877/OrderItem/BoqLineItemsDocument/2024/4/20/boq_item_d304240029_2024-04-20-10-18-32_828b8a071344bd84063756d98c392546.csv</t>
  </si>
  <si>
    <t>https://bidplus.gem.gov.in/showbidDocument/6304002,https://fulfilment.gem.gov.in/contract/slafds?fileDownloadPath=SLA_UPLOAD_PATH/2024/Apr/GEM_2024_B_4853872/CLM0010/NIT_22de1064-a6d0-445e-bc1a1712745356338_suman@bhel.in.pdf,https://mkp.gem.gov.in/catalog_data/catalog_support_document/buyer_documents/2136854/54/78/703/CatalogAttrs/SpecificationDocument/2024/4/10/annexure-a-fab-1_2024-04-10-14-28-39_3486c16058aa7b380a2a76d0cc5fe521.pdf,https://mkp.gem.gov.in/catalog_data/catalog_support_document/buyer_documents/2136854/54/78/703/CatalogAttrs/DrawingDocument/2024/4/10/qp_2024-04-10-14-28-39_1218d00094f5830405a4d4e2ac4ae313.pdf,https://mkp.gem.gov.in/catalog_data/catalog_support_document/buyer_documents/2136854/54/78/703/CatalogAttrs/SpecificationDocument/2024/4/10/annexure-a-fab-2_2024-04-10-14-29-46_2882d567f009ae967df90c0e221e975b.pdf,https://mkp.gem.gov.in/catalog_data/catalog_support_document/buyer_documents/2136854/54/78/703/CatalogAttrs/DrawingDocument/2024/4/10/qp_2024-04-10-14-29-46_999deba3091f57843ba7d53767b7a71d.pdf,https://mkp.gem.gov.in/catalog_data/catalog_support_document/buyer_documents/2136854/54/78/703/CatalogAttrs/SpecificationDocument/2024/4/10/qp_2024-04-10-14-31-06_d4c01996882b842f097da9aad4fe73d9.pdf,https://mkp.gem.gov.in/catalog_data/catalog_support_document/buyer_documents/2136854/54/78/703/CatalogAttrs/DrawingDocument/2024/4/10/annexure-a-fab-3_2024-04-10-14-31-06_4e8be653f4e09797598c44068fbf0576.pdf</t>
  </si>
  <si>
    <t>https://bidplus.gem.gov.in/showbidDocument/6302263,https://fulfilment.gem.gov.in/contract/slafds?fileDownloadPath=SLA_UPLOAD_PATH/2024/Apr/GEM_2024_B_4852268/CLM0010/NIT_2ac7090f-33c8-4844-a3221712727126584_suman@bhel.in.pdf,https://mkp.gem.gov.in/catalog_data/catalog_support_document/buyer_documents/2136854/54/78/703/CatalogAttrs/SpecificationDocument/2024/4/10/doc_2024-04-10-09-37-33_5cc2d8f88c6b350d318ce4686a2baf24.pdf</t>
  </si>
  <si>
    <t>https://bidplus.gem.gov.in/showbidDocument/6274222,https://fulfilment.gem.gov.in/contract/slafds?fileDownloadPath=SLA_UPLOAD_PATH/2024/Mar/GEM_2024_B_4826842/CLM0010/ENQ_4bd915d3-f003-4ef5-ad291711795029457_kumarpraveen@bhel.in.pdf,https://mkp.gem.gov.in/catalog_data/catalog_support_document/buyer_documents/2136857/54/78/703/CatalogAttrs/SpecificationDocument/2024/3/30/enq_2024-03-30-15-27-40_c41634ecb396cfcd56bb24a9b25db81b.pdf</t>
  </si>
  <si>
    <t>https://bidplus.gem.gov.in/showbidDocument/6327598,https://bidplus.gem.gov.in/resources/upload_nas/AprQ224/bidding/biddoc/bid-6327598/1713532554.pdf,https://bidplus.gem.gov.in/resources/upload_nas/AprQ224/bidding/biddoc/bid-6327598/1713532609.pdf</t>
  </si>
  <si>
    <t>https://bidplus.gem.gov.in/showbidDocument/6330102,https://fulfilment.gem.gov.in/contract/slafds?fileDownloadPath=SLA_UPLOAD_PATH/2024/Apr/GEM_2024_B_4877672/CLM0010/MTFSaidpur_1932a4fe-c554-4ab3-b6fd1713621456513_pankajkumar.fci@gov.in.pdf,https://bidplus.gem.gov.in/resources/upload_nas/AprQ224/bidding/biddoc/bid-6330102/1713621159.pdf,https://bidplus.gem.gov.in/resources/upload_nas/AprQ224/bidding/biddoc/bid-6330102/1713621168.pdf,https://bidplus.gem.gov.in/resources/upload_nas/AprQ224/bidding/biddoc/bid-6330102/1713621187.pdf,https://bidplus.gem.gov.in/resources/upload_nas/AprQ224/bidding/biddoc/bid-6330102/1713621225.pdf</t>
  </si>
  <si>
    <t>https://bidplus.gem.gov.in/showbidDocument/6223742,https://fulfilment.gem.gov.in/contract/slafds?fileDownloadPath=SLA_UPLOAD_PATH/2024/Mar/GEM_2024_B_4781986/CLM0010/maths_c347417a-3f09-4647-b98f1710422819215_buyconfaizabad.pdf,https://mkp.gem.gov.in/uploaded_documents/51/16/877/OrderItem/BoqDocument/2024/3/14/maths_2024-03-14-18-41-16_f88ed69796b8db28579626ecd3a2bfa6.pdf,https://mkp.gem.gov.in/uploaded_documents/51/16/877/OrderItem/BoqLineItemsDocument/2024/3/14/boq_math_2024-03-14-18-41-16_759235549834cc8e4a20d297128ff654.csv</t>
  </si>
  <si>
    <t>https://bidplus.gem.gov.in/showbidDocument/6222653,https://fulfilment.gem.gov.in/contract/slafds?fileDownloadPath=SLA_UPLOAD_PATH/2024/Mar/GEM_2024_B_4780995/CLM0010/atc8_2b26e5f0-3b93-4f35-85181710415238978_buyconfaizabad.pdf,https://mkp.gem.gov.in/uploaded_documents/51/16/877/OrderItem/BoqDocument/2024/3/14/atc_8l23_2024-03-14-16-37-19_d90c40487cbe2735f4b06957b68ca143.pdf,https://mkp.gem.gov.in/uploaded_documents/51/16/877/OrderItem/BoqLineItemsDocument/2024/3/14/boq8l_2024-03-14-16-37-19_714d7f62d444002042392aae846e4415.csv</t>
  </si>
  <si>
    <t>https://bidplus.gem.gov.in/showbidDocument/6220671,https://fulfilment.gem.gov.in/contract/slafds?fileDownloadPath=SLA_UPLOAD_PATH/2024/Mar/GEM_2024_B_4779183/CLM0010/furnNw_3fe90cd9-4a3f-4616-bcec1710402162817_buyconfaizabad.pdf,https://mkp.gem.gov.in/uploaded_documents/51/16/877/OrderItem/BoqDocument/2024/3/14/furni_new_2024-03-14-12-52-08_32e18e791ed5d8704c59fe4adb37912f.pdf,https://mkp.gem.gov.in/uploaded_documents/51/16/877/OrderItem/BoqLineItemsDocument/2024/3/14/boq_furniture_fd_2024-03-14-12-52-08_a137665993751d6b6a46fc534b197fbe.csv</t>
  </si>
  <si>
    <t>https://bidplus.gem.gov.in/showbidDocument/6216572,https://fulfilment.gem.gov.in/contract/slafds?fileDownloadPath=SLA_UPLOAD_PATH/2024/Mar/GEM_2024_B_4775445/CLM0010/Pan_62ab5ab7-4086-4ba2-83a51710329450762_buyconfaizabad.pdf</t>
  </si>
  <si>
    <t>https://bidplus.gem.gov.in/showbidDocument/6186578,https://fulfilment.gem.gov.in/contract/slafds?fileDownloadPath=SLA_UPLOAD_PATH/2024/Mar/GEM_2024_B_4748390/CLM0010/ddd24_a6043fcd-49e8-4895-9bc51709801789844_buyconfaizabad.pdf,https://mkp.gem.gov.in/uploaded_documents/51/16/877/OrderItem/BoqDocument/2024/3/7/ho_gem24_2024-03-07-14-10-06_911520587865ded2cb12999fe81b050c.pdf,https://mkp.gem.gov.in/uploaded_documents/51/16/877/OrderItem/BoqLineItemsDocument/2024/3/7/daily_use_boq_2024-03-07-14-10-06_ddc635b0b6262a76886157baca46dd6d.csv</t>
  </si>
  <si>
    <t>https://bidplus.gem.gov.in/showbidDocument/6179128,https://fulfilment.gem.gov.in/contract/slafds?fileDownloadPath=SLA_UPLOAD_PATH/2024/Mar/GEM_2024_B_4741660/CLM0010/bedding_e151151a-7612-4966-b1971709707125084_buyconfaizabad.pdf,https://mkp.gem.gov.in/uploaded_documents/51/16/877/OrderItem/BoqDocument/2024/3/6/ho_gem24_2024-03-06-11-43-14_525ca877a4261818a1c4be23bed1b697.pdf,https://mkp.gem.gov.in/uploaded_documents/51/16/877/OrderItem/BoqLineItemsDocument/2024/3/6/boq_bedd_2024-03-06-11-43-14_3aeecef17d1d60a35b1f6c97385a50de.csv</t>
  </si>
  <si>
    <t>https://bidplus.gem.gov.in/showbidDocument/6176524,https://fulfilment.gem.gov.in/contract/slafds?fileDownloadPath=SLA_UPLOAD_PATH/2024/Mar/GEM_2024_B_4739247/CLM0010/uniform_d3140eed-9b9b-4d17-a2e01709648660435_buyconfaizabad.pdf,https://mkp.gem.gov.in/uploaded_documents/51/16/877/OrderItem/BoqDocument/2024/3/5/school_uniform_-1-_-1_2024-03-05-19-10-40_cea6d1f9bb8e098079e42680e25ed379.pdf,https://mkp.gem.gov.in/uploaded_documents/51/16/877/OrderItem/BoqLineItemsDocument/2024/3/5/uniform1_2024-03-05-19-07-44_29f9714a6ced244d720fc8_2024-03-05-19-10-41_702f80bb3c108eb23aeedc1a3dc6feeb.csv</t>
  </si>
  <si>
    <t>https://bidplus.gem.gov.in/showbidDocument/6326333,https://fulfilment.gem.gov.in/contract/slafds?fileDownloadPath=SLA_UPLOAD_PATH/2024/Apr/GEM_2024_B_4874186/CLM0010/ATC_d2c5cc50-f0e8-4cd6-86991713518892774_buycon3ntpccg.pdf,https://bidplus.gem.gov.in/resources/upload_nas/AprQ224/bidding/biddoc/bid-6326333/1713518635.pdf,https://bidplus.gem.gov.in/resources/upload_nas/AprQ224/bidding/biddoc/bid-6326333/1713518654.pdf,https://bidplus.gem.gov.in/resources/upload_nas/AprQ224/bidding/biddoc/bid-6326333/1713518659.pdf,https://bidplus.gem.gov.in/resources/upload_nas/AprQ224/bidding/biddoc/bid-6326333/1713518668.pdf,https://bidplus.gem.gov.in/resources/upload_nas/AprQ224/bidding/biddoc/bid-6326333/1713518675.pdf,https://bidplus.gem.gov.in/resources/upload_nas/AprQ224/bidding/biddoc/bid-6326333/1713518689.pdf,https://bidplus.gem.gov.in/resources/upload_nas/AprQ224/bidding/biddoc/bid-6326333/1713518695.pdf,https://bidplus.gem.gov.in/resources/upload_nas/AprQ224/bidding/biddoc/bid-6326333/1713518708.pdf</t>
  </si>
  <si>
    <t>https://bidplus.gem.gov.in/showbidDocument/6260346,https://fulfilment.gem.gov.in/contract/slafds?fileDownloadPath=SLA_UPLOAD_PATH/2024/Mar/GEM_2024_B_4814783/CLM0010/biddoc_6cce6baf-b65f-4deb-b13a1711181811953_buyer37.mvvnl.up.pdf,https://mkp.gem.gov.in/uploaded_documents/51/16/877/OrderItem/BoqDocument/2024/3/23/boq_2024-03-23-13-22-33_58c4f9b8932459e3d7c7db44fdbade89.pdf,https://mkp.gem.gov.in/uploaded_documents/51/16/877/OrderItem/BoqLineItemsDocument/2024/3/23/boq_item_sample_file_-1_2024-03-23-13-22-33_1349e89fa5410860d98436166f6b8923.csv</t>
  </si>
  <si>
    <t>https://bidplus.gem.gov.in/showbidDocument/6328693,https://mkp.gem.gov.in/uploaded_documents/51/16/877/OrderItem/BoqDocument/2024/4/20/account_book_printing_of_23-26_upload_2024-04-20-11-49-30_3205a2464b6aca2fd3716bf41d76a997.pdf,https://mkp.gem.gov.in/uploaded_documents/51/16/877/OrderItem/BoqLineItemsDocument/2024/4/20/semple_boq_upload_2024-04-20-11-49-30_f85e2295a41746038990a6b02325cd2c.csv</t>
  </si>
  <si>
    <t>https://bidplus.gem.gov.in/showbidDocument/6329778,https://fulfilment.gem.gov.in/contract/slafds?fileDownloadPath=SLA_UPLOAD_PATH/2024/Apr/GEM_2024_B_4877374/CLM0010/MTCLKOMTF_b4987df0-6590-4774-9d181713611325583_commerciallko@123.docx,https://bidplus.gem.gov.in/resources/upload_nas/AprQ224/bidding/biddoc/bid-6329778/1713611275.pdf,https://bidplus.gem.gov.in/resources/upload_nas/AprQ224/bidding/biddoc/bid-6329778/1713611279.pdf,https://bidplus.gem.gov.in/resources/upload_nas/AprQ224/bidding/biddoc/bid-6329778/1713611292.pdf</t>
  </si>
  <si>
    <t>https://bidplus.gem.gov.in/showbidDocument/6329765,https://fulfilment.gem.gov.in/contract/slafds?fileDownloadPath=SLA_UPLOAD_PATH/2024/Apr/GEM_2024_B_4877362/CLM0010/MTCLKOMTF_26c8699a-fe2f-4246-b7671713611040000_commerciallko@123.docx,https://bidplus.gem.gov.in/resources/upload_nas/AprQ224/bidding/biddoc/bid-6329765/1713611002.pdf,https://bidplus.gem.gov.in/resources/upload_nas/AprQ224/bidding/biddoc/bid-6329765/1713611006.pdf,https://bidplus.gem.gov.in/resources/upload_nas/AprQ224/bidding/biddoc/bid-6329765/1713611009.pdf</t>
  </si>
  <si>
    <t>https://bidplus.gem.gov.in/showbidDocument/6329746,https://fulfilment.gem.gov.in/contract/slafds?fileDownloadPath=SLA_UPLOAD_PATH/2024/Apr/GEM_2024_B_4877344/CLM0010/MTCLKOMTF_a2d0a39c-c7d4-4dc0-8d921713610783151_commerciallko@123.docx,https://bidplus.gem.gov.in/resources/upload_nas/AprQ224/bidding/biddoc/bid-6329746/1713610735.pdf,https://bidplus.gem.gov.in/resources/upload_nas/AprQ224/bidding/biddoc/bid-6329746/1713610741.pdf,https://bidplus.gem.gov.in/resources/upload_nas/AprQ224/bidding/biddoc/bid-6329746/1713610748.pdf</t>
  </si>
  <si>
    <t>https://bidplus.gem.gov.in/showbidDocument/6329724,https://fulfilment.gem.gov.in/contract/slafds?fileDownloadPath=SLA_UPLOAD_PATH/2024/Apr/GEM_2024_B_4877322/CLM0010/MTCLKOMTF_57491d6f-1aa0-4d78-a4801713610447505_commerciallko@123.docx,https://bidplus.gem.gov.in/resources/upload_nas/AprQ224/bidding/biddoc/bid-6329724/1713610332.pdf,https://bidplus.gem.gov.in/resources/upload_nas/AprQ224/bidding/biddoc/bid-6329724/1713610335.pdf,https://bidplus.gem.gov.in/resources/upload_nas/AprQ224/bidding/biddoc/bid-6329724/1713610341.pdf</t>
  </si>
  <si>
    <t>https://bidplus.gem.gov.in/showbidDocument/6323874,https://fulfilment.gem.gov.in/contract/slafds?fileDownloadPath=SLA_UPLOAD_PATH/2024/Apr/GEM_2024_B_4871976/CLM0010/RSETI_25ea71d3-34f2-4aff-ab761713589618807_SBILHOLUC.BUY_CON9.pdf,https://mkp.gem.gov.in/uploaded_documents/51/16/877/OrderItem/BoqDocument/2024/4/18/boq_gem_for_audio_system_at_rseti_2024-04-18-19-55-36_5583a987c145a3692f541e8c648dc050.pdf,https://mkp.gem.gov.in/uploaded_documents/51/16/877/OrderItem/BoqLineItemsDocument/2024/4/18/boq_gem_audio_system_for_rsetis_2024-04-18-19-55-36_239a2bd9958e926478a10e947f1e8bc8.csv,https://bidplus.gem.gov.in/resources/upload_nas/AprQ224/bidding/excel/bid-6323874/1713450713.xlsx</t>
  </si>
  <si>
    <t>https://bidplus.gem.gov.in/showbidDocument/6329840,https://bidplus.gem.gov.in/resources/upload_nas/AprQ224/bidding/biddoc/bid-6329840/1713612256.pdf,https://bidplus.gem.gov.in/resources/upload_nas/AprQ224/bidding/biddoc/bid-6329840/1713612275.pdf,https://bidplus.gem.gov.in/resources/upload_nas/AprQ224/bidding/biddoc/bid-6329840/1713612286.pdf,https://bidplus.gem.gov.in/resources/upload_nas/AprQ224/bidding/biddoc/bid-6329840/1713612298.pdf,https://bidplus.gem.gov.in/resources/upload_nas/AprQ224/bidding/biddoc/bid-6329840/1713612313.pdf,https://bidplus.gem.gov.in/resources/upload_nas/AprQ224/bidding/biddoc/bid-6329840/1713612337.pdf,https://bidplus.gem.gov.in/resources/upload_nas/AprQ224/bidding/biddoc/bid-6329840/1713612350.pdf,https://bidplus.gem.gov.in/resources/upload_nas/AprQ224/bidding/biddoc/bid-6329840/1713612362.pdf</t>
  </si>
  <si>
    <t>https://bidplus.gem.gov.in/showbidDocument/6329740,https://fulfilment.gem.gov.in/contract/slafds?fileDownloadPath=SLA_UPLOAD_PATH/2024/Apr/GEM_2024_B_4877338/CLM0010/Annexure_384d9d31-7ef8-4d75-9f3f1713616390911_shaileshs@aai.aero.pdf,https://bidplus.gem.gov.in/resources/upload_nas/AprQ224/bidding/biddoc/bid-6329740/1713611951.pdf,https://bidplus.gem.gov.in/resources/upload_nas/AprQ224/bidding/biddoc/bid-6329740/1713612948.pdf</t>
  </si>
  <si>
    <t>https://bidplus.gem.gov.in/showbidDocument/6270599,https://mkp.gem.gov.in/uploaded_documents/51/16/877/OrderItem/BoqDocument/2024/3/28/appr_for_tb20_parts_-17-__2024-03-28-14-56-02_173e3f51045febcd4221a3b09adcd622.pdf,https://mkp.gem.gov.in/uploaded_documents/51/16/877/OrderItem/BoqLineItemsDocument/2024/3/28/boq_item_sample_file_2024-03-28-14-56-02_8f6b3c7727b3ae2e8fc93735a8c4a395.csv</t>
  </si>
  <si>
    <t>https://bidplus.gem.gov.in/showbidDocument/6270384,https://mkp.gem.gov.in/catalog_data/catalog_support_document/buyer_documents/11024709/54/78/703/CatalogAttrs/SpecificationDocument/2024/3/28/appr_for_prop-gov_woodward_2024-03-28-14-05-40_8056dce064dcb39443e81eb5da672b75.pdf</t>
  </si>
  <si>
    <t>https://bidplus.gem.gov.in/showbidDocument/6325039,https://fulfilment.gem.gov.in/contract/slafds?fileDownloadPath=SLA_UPLOAD_PATH/2024/Apr/GEM_2024_B_4873004/CLM0010/BG_c8b4ed58-c945-4bec-aa3e1713506781330_avadheshupadhyay.pdf,https://mkp.gem.gov.in/uploaded_documents/51/16/877/OrderItem/BoqDocument/2024/4/19/gem_catalogue_2024-04-19-11-26-46_8fafa41bf8c4c6f3b3434046ad22887e.pdf,https://mkp.gem.gov.in/uploaded_documents/51/16/877/OrderItem/BoqLineItemsDocument/2024/4/19/boq_item_sample_file_2024-04-19-11-26-46_90078ea5be45dc4eed47fae53b414597.csv</t>
  </si>
  <si>
    <t>https://bidplus.gem.gov.in/showbidDocument/6258849,https://fulfilment.gem.gov.in/contract/slafds?fileDownloadPath=SLA_UPLOAD_PATH/2024/Mar/GEM_2024_B_4813477/CLM0010/BG_295a576e-719d-4951-8c221711112764931_avadheshupadhyay.pdf,https://mkp.gem.gov.in/catalog_data/catalog_support_document/buyer_documents/946255/54/78/703/CatalogAttrs/SpecificationDocument/2024/3/22/gem_catalogue_2024-03-22-17-55-37_12cb0e4ad2def963f671a79063203e9f.pdf,https://mkp.gem.gov.in/catalog_data/catalog_support_document/buyer_documents/946255/54/78/703/CatalogAttrs/SpecificationDocument/2024/3/22/gem_catalogue_2024-03-22-17-57-21_60aa6dc7ec38d9aafaa0315d6335cf0d.pdf,https://mkp.gem.gov.in/catalog_data/catalog_support_document/buyer_documents/946255/54/78/703/CatalogAttrs/SpecificationDocument/2024/3/22/gem_catalogue_2024-03-22-17-58-17_088a049d799e52e93d51b480f7103afb.pdf,https://mkp.gem.gov.in/catalog_data/catalog_support_document/buyer_documents/946255/54/78/703/CatalogAttrs/SpecificationDocument/2024/3/22/gem_catalogue_2024-03-22-18-18-19_e055f4f27f80b65ed0f718858b41a139.pdf</t>
  </si>
  <si>
    <t>https://bidplus.gem.gov.in/showbidDocument/6300700,https://mkp.gem.gov.in/catalog_data/catalog_support_document/buyer_documents/1250161/54/78/703/CatalogAttrs/SpecificationDocument/2024/4/9/specs_-_1_2024-04-09-15-35-18_09024e0913b91c95bfade63f614358b6.pdf,https://mkp.gem.gov.in/catalog_data/catalog_support_document/buyer_documents/1250161/54/78/703/CatalogAttrs/SpecificationDocument/2024/4/9/specs_-_2_2024-04-09-15-43-34_ad7710806bef02d269935b2c92e96adb.pdf,https://mkp.gem.gov.in/catalog_data/catalog_support_document/buyer_documents/1250161/54/78/703/CatalogAttrs/SpecificationDocument/2024/4/9/specs_-_3_2024-04-09-15-45-17_013ad52f39f59accdbcaf43b937d0638.pdf</t>
  </si>
  <si>
    <t>https://bidplus.gem.gov.in/showbidDocument/6325191,https://mkp.gem.gov.in/uploaded_documents/51/16/877/OrderItem/BoqDocument/2024/4/19/ts_compressed_2024-04-19-11-43-12_f32735b86605c26ac230738abd4e3c0b.pdf,https://mkp.gem.gov.in/uploaded_documents/51/16/877/OrderItem/BoqLineItemsDocument/2024/4/19/boq_item_sample_file_2024-04-19-11-43-12_a6e86af1f2ae88c4390f185aa66bb551.csv</t>
  </si>
  <si>
    <t>https://bidplus.gem.gov.in/showbidDocument/6328954,https://fulfilment.gem.gov.in/contract/slafds?fileDownloadPath=SLA_UPLOAD_PATH/2024/Apr/GEM_2024_B_4876608/CLM0010/ATC693443_f4eeb4ef-4e6f-4a0e-9b131713606487019_bina_mm.docx,https://mkp.gem.gov.in/catalog_data/catalog_support_document/buyer_documents/810411/54/78/703/CatalogAttrs/SpecificationDocument/2024/4/20/tps_1_2024-04-20-12-05-34_070c27a2810f808b350f4b0dd1d25355.pdf,https://mkp.gem.gov.in/catalog_data/catalog_support_document/buyer_documents/810411/54/78/703/CatalogAttrs/SpecificationDocument/2024/4/20/tps_3_2024-04-20-11-46-21_51590dfe22ecbfa42be1a3101ebc3ea6.pdf,https://mkp.gem.gov.in/catalog_data/catalog_support_document/buyer_documents/810411/54/78/703/CatalogAttrs/SpecificationDocument/2024/4/20/tps_2_2024-04-20-11-44-44_98dc109391dd6e1040f871d170bf6023.pdf,https://mkp.gem.gov.in/catalog_data/catalog_support_document/buyer_documents/810411/54/78/703/CatalogAttrs/SpecificationDocument/2024/4/20/tps_4_2024-04-20-11-57-20_8d2fa3a6e63586fa8e811936fee0b659.pdf</t>
  </si>
  <si>
    <t>https://bidplus.gem.gov.in/showbidDocument/6329738,https://fulfilment.gem.gov.in/contract/slafds?fileDownloadPath=SLA_UPLOAD_PATH/2024/Apr/GEM_2024_B_4877336/CLM0010/TC1456620A_ab578c01-9356-499d-bc291713612831890_bina_mm.docx</t>
  </si>
  <si>
    <t>https://bidplus.gem.gov.in/showbidDocument/6329731,https://fulfilment.gem.gov.in/contract/slafds?fileDownloadPath=SLA_UPLOAD_PATH/2024/Apr/GEM_2024_B_4877329/CLM0010/TC1456620B_0e906bc8-d842-459c-b5961713612281462_bina_mm.docx</t>
  </si>
  <si>
    <t>https://bidplus.gem.gov.in/showbidDocument/6288606,https://mkp.gem.gov.in/uploaded_documents/51/16/877/OrderItem/BoqDocument/2024/4/4/nit-contactor_2024-04-04-19-14-07_440389c89ff8daa8da387952703c9970.pdf,https://mkp.gem.gov.in/uploaded_documents/51/16/877/OrderItem/BoqLineItemsDocument/2024/4/4/boq_item_sample_file_-7_2024-04-04-19-14-07_6289acbe73528b152b5b2103ef18fbfa.csv</t>
  </si>
  <si>
    <t>https://bidplus.gem.gov.in/showbidDocument/6324606,https://fulfilment.gem.gov.in/contract/slafds?fileDownloadPath=SLA_UPLOAD_PATH/2024/Apr/GEM_2024_B_4872613/CLM0010/ATC_MUV_af941f70-f3ba-4ec1-8f651713504974240_dch_enm.docx</t>
  </si>
  <si>
    <t>https://bidplus.gem.gov.in/showbidDocument/6327622,https://fulfilment.gem.gov.in/contract/slafds?fileDownloadPath=SLA_UPLOAD_PATH/2024/Apr/GEM_2024_B_4875393/CLM0010/ATC_SUV_40351a3b-0359-487d-b5e91713533285952_dch_enm.docx</t>
  </si>
  <si>
    <t>https://bidplus.gem.gov.in/showbidDocument/6328128,https://fulfilment.gem.gov.in/contract/slafds?fileDownloadPath=SLA_UPLOAD_PATH/2024/Apr/GEM_2024_B_4875851/CLM0010/ATC_SUV_488710a2-6386-4234-97151713587745482_dch_enm.docx</t>
  </si>
  <si>
    <t>https://bidplus.gem.gov.in/showbidDocument/6252308,https://mkp.gem.gov.in/catalog_data/catalog_support_document/buyer_documents/1305699/54/78/703/CatalogAttrs/SpecificationDocument/2024/3/21/forkliftsingrauli_2024-03-21-09-40-31_ae70ad76530d53354ca4b956ddb6c439.pdf</t>
  </si>
  <si>
    <t>https://bidplus.gem.gov.in/showbidDocument/6328655,https://fulfilment.gem.gov.in/contract/slafds?fileDownloadPath=SLA_UPLOAD_PATH/2024/Apr/GEM_2024_B_4876335/CLM0010/NIT_60333c98-df1c-4676-98641713595736257_apc.khd@gmail.com.docx,https://mkp.gem.gov.in/uploaded_documents/51/16/877/OrderItem/BoqDocument/2024/4/20/technical_specification_2024-04-20-11-42-31_b7c600ab6fe4955a17460093b8f9f47f.pdf,https://mkp.gem.gov.in/uploaded_documents/51/16/877/OrderItem/BoqLineItemsDocument/2024/4/20/boq_2024-04-20-11-42-31_5a385c4fd7d1a0079bb0be18f556a8b0.csv</t>
  </si>
  <si>
    <t>https://bidplus.gem.gov.in/showbidDocument/6303147,https://fulfilment.gem.gov.in/contract/slafds?fileDownloadPath=SLA_UPLOAD_PATH/2024/Apr/GEM_2024_B_4853083/CLM0010/NIT_a70ad003-9168-4e51-8a951712735090472_apc.khd@gmail.com.docx,https://mkp.gem.gov.in/uploaded_documents/51/16/877/OrderItem/BoqDocument/2024/4/10/tps_2024-04-10-13-05-15_7de0b2d330344bfcfe5796996a9d42d4.pdf,https://mkp.gem.gov.in/uploaded_documents/51/16/877/OrderItem/BoqLineItemsDocument/2024/4/10/boq_2024-04-10-13-05-15_e61379bd8924b1ce3872233bbda23085.csv</t>
  </si>
  <si>
    <t>https://bidplus.gem.gov.in/showbidDocument/6329979,https://fulfilment.gem.gov.in/contract/slafds?fileDownloadPath=SLA_UPLOAD_PATH/2024/Apr/GEM_2024_B_4877564/CLM0010/ATC_748e6027-2968-4301-bff71713615587820_buyer640nlcg.pdf,https://bidplus.gem.gov.in/resources/upload_nas/AprQ224/bidding/biddoc/bid-6329979/1713615436.pdf,https://bidplus.gem.gov.in/resources/upload_nas/AprQ224/bidding/biddoc/bid-6329979/1713615440.pdf,https://bidplus.gem.gov.in/resources/upload_nas/AprQ224/bidding/biddoc/bid-6329979/1713615444.pdf,https://bidplus.gem.gov.in/resources/upload_nas/AprQ224/bidding/biddoc/bid-6329979/1713615452.pdf,https://bidplus.gem.gov.in/resources/upload_nas/AprQ224/bidding/biddoc/bid-6329979/1713615458.pdf,https://bidplus.gem.gov.in/resources/upload_nas/AprQ224/bidding/biddoc/bid-6329979/1713615462.pdf,https://bidplus.gem.gov.in/resources/upload_nas/AprQ224/bidding/biddoc/bid-6329979/1713615474.pdf,https://bidplus.gem.gov.in/resources/upload_nas/AprQ224/bidding/biddoc/bid-6329979/1713615479.pdf,https://bidplus.gem.gov.in/resources/upload_nas/AprQ224/bidding/biddoc/bid-6329979/1713615484.pdf,https://bidplus.gem.gov.in/resources/upload_nas/AprQ224/bidding/biddoc/bid-6329979/1713615490.pdf</t>
  </si>
  <si>
    <t>https://bidplus.gem.gov.in/showbidDocument/6213155,https://fulfilment.gem.gov.in/contract/slafds?fileDownloadPath=SLA_UPLOAD_PATH/2024/Mar/GEM_2024_B_4772318/CLM0010/BG_FORM_072463e3-259f-432e-a68c1710307631107_rpsharma01.pdf,https://mkp.gem.gov.in/catalog_data/catalog_support_document/buyer_documents/909095/54/78/703/CatalogAttrs/SpecificationDocument/2024/3/13/td_document-100237924_2024-03-13-09-52-02_5c72de7635175ace5ff96799ba03e6a9.pdf</t>
  </si>
  <si>
    <t>https://bidplus.gem.gov.in/showbidDocument/6172683,https://fulfilment.gem.gov.in/contract/slafds?fileDownloadPath=SLA_UPLOAD_PATH/2024/Mar/GEM_2024_B_4735841/CLM0010/EMDBGPBGBG_d05613a4-1766-4d94-955b1709698460469_buyer21ntpccg.docx,https://mkp.gem.gov.in/catalog_data/catalog_support_document/buyer_documents/4400183/54/78/703/CatalogAttrs/SpecificationDocument/2024/3/4/technicalspecifications_scopeofsupply_2024022603583_2024-03-04-16-57-41_649ecc2d73d353e6e95421c9f5de64d5.pdf</t>
  </si>
  <si>
    <t>https://bidplus.gem.gov.in/showbidDocument/6279289,https://fulfilment.gem.gov.in/contract/slafds?fileDownloadPath=SLA_UPLOAD_PATH/2024/Apr/GEM_2024_B_4831296/CLM0010/ATC_5e5d364a-916e-4dd2-847e1712042971620_vikashkumar-cpg1.doc,https://mkp.gem.gov.in/uploaded_documents/51/16/877/OrderItem/BoqDocument/2024/4/2/techspec_tc_2024-04-02-12-12-07_790d6626b881d796d59c31880016b413.pdf,https://mkp.gem.gov.in/uploaded_documents/51/16/877/OrderItem/BoqLineItemsDocument/2024/4/2/boq_2024-04-02-12-12-07_8033bb512835e0a3d3da3ea0fd6d270f.csv</t>
  </si>
  <si>
    <t>https://bidplus.gem.gov.in/showbidDocument/6324371,https://mkp.gem.gov.in/uploaded_documents/51/16/877/OrderItem/BoqDocument/2024/4/19/technical_data_sheet_2024-04-19-09-55-11_b740fc2e7d0193d38f81d38a69336c4e.pdf,https://mkp.gem.gov.in/uploaded_documents/51/16/877/OrderItem/BoqLineItemsDocument/2024/4/19/boq_item_sample_file_2024-04-19-09-55-11_8d5b2ec862f80dae85c5c2bf5b25db58.csv</t>
  </si>
  <si>
    <t>https://bidplus.gem.gov.in/showbidDocument/6318815,https://bidplus.gem.gov.in/resources/upload_nas/AprQ224/bidding/biddoc/bid-6318815/1713274313.pdf,https://bidplus.gem.gov.in/resources/upload_nas/AprQ224/bidding/biddoc/bid-6318815/1713274329.pdf,https://bidplus.gem.gov.in/resources/upload_nas/AprQ224/bidding/biddoc/bid-6318815/1713274333.pdf</t>
  </si>
  <si>
    <t>https://bidplus.gem.gov.in/showbidDocument/6318799,https://bidplus.gem.gov.in/resources/upload_nas/AprQ224/bidding/biddoc/bid-6318799/1713273956.pdf,https://bidplus.gem.gov.in/resources/upload_nas/AprQ224/bidding/biddoc/bid-6318799/1713273967.pdf,https://bidplus.gem.gov.in/resources/upload_nas/AprQ224/bidding/biddoc/bid-6318799/1713273981.pdf</t>
  </si>
  <si>
    <t>https://bidplus.gem.gov.in/showbidDocument/6318784,https://bidplus.gem.gov.in/resources/upload_nas/AprQ224/bidding/biddoc/bid-6318784/1713273553.pdf,https://bidplus.gem.gov.in/resources/upload_nas/AprQ224/bidding/biddoc/bid-6318784/1713273566.pdf,https://bidplus.gem.gov.in/resources/upload_nas/AprQ224/bidding/biddoc/bid-6318784/1713273573.pdf</t>
  </si>
  <si>
    <t>https://bidplus.gem.gov.in/showbidDocument/6329697,https://fulfilment.gem.gov.in/contract/slafds?fileDownloadPath=SLA_UPLOAD_PATH/2024/Apr/GEM_2024_B_4877296/CLM0010/ATC_BRL_ae9a498a-f8bb-4893-85db1713610890760_agmmmupw.pdf</t>
  </si>
  <si>
    <t>https://bidplus.gem.gov.in/showbidDocument/6315657,https://fulfilment.gem.gov.in/contract/slafds?fileDownloadPath=SLA_UPLOAD_PATH/2024/Apr/GEM_2024_B_4864379/CLM0010/Battery_c6a8bcdb-971f-4226-bf4a1713244705923_dycmmiznd.pdf</t>
  </si>
  <si>
    <t>https://bidplus.gem.gov.in/showbidDocument/6151812,https://bidplus.gem.gov.in/resources/upload_nas/MarQ124/bidding/biddoc/bid-6151812/1709275383.pdf,https://bidplus.gem.gov.in/resources/upload_nas/MarQ124/bidding/biddoc/bid-6151812/1709275398.pdf,https://bidplus.gem.gov.in/resources/upload_nas/MarQ124/bidding/biddoc/bid-6151812/1709275409.pdf,https://bidplus.gem.gov.in/resources/upload_nas/MarQ124/bidding/biddoc/bid-6151812/1709275418.pdf</t>
  </si>
  <si>
    <t>https://bidplus.gem.gov.in/showbidDocument/6121351,https://bidplus.gem.gov.in/resources/upload_nas/FebQ124/bidding/biddoc/bid-6121351/1708776829.pdf,https://bidplus.gem.gov.in/resources/upload_nas/FebQ124/bidding/biddoc/bid-6121351/1708776834.pdf,https://bidplus.gem.gov.in/resources/upload_nas/FebQ124/bidding/biddoc/bid-6121351/1708776846.pdf,https://bidplus.gem.gov.in/resources/upload_nas/FebQ124/bidding/biddoc/bid-6121351/1708776856.pdf</t>
  </si>
  <si>
    <t>https://bidplus.gem.gov.in/showbidDocument/6042743,https://bidplus.gem.gov.in/resources/upload_nas/FebQ124/bidding/biddoc/bid-6042743/1707739956.pdf,https://bidplus.gem.gov.in/resources/upload_nas/FebQ124/bidding/biddoc/bid-6042743/1707739961.pdf,https://bidplus.gem.gov.in/resources/upload_nas/FebQ124/bidding/biddoc/bid-6042743/1707739965.pdf,https://bidplus.gem.gov.in/resources/upload_nas/FebQ124/bidding/biddoc/bid-6042743/1707739970.pdf</t>
  </si>
  <si>
    <t>https://bidplus.gem.gov.in/showbidDocument/6329866,https://bidplus.gem.gov.in/resources/upload_nas/AprQ224/bidding/biddoc/bid-6329866/1713612749.pdf,https://bidplus.gem.gov.in/resources/upload_nas/AprQ224/bidding/biddoc/bid-6329866/1713612752.pdf</t>
  </si>
  <si>
    <t>https://bidplus.gem.gov.in/showbidDocument/6329834,https://bidplus.gem.gov.in/resources/upload_nas/AprQ224/bidding/biddoc/bid-6329834/1713612079.pdf,https://bidplus.gem.gov.in/resources/upload_nas/AprQ224/bidding/biddoc/bid-6329834/1713612082.pdf</t>
  </si>
  <si>
    <t>https://bidplus.gem.gov.in/showbidDocument/6329753,https://bidplus.gem.gov.in/resources/upload_nas/AprQ224/bidding/biddoc/bid-6329753/1713610842.pdf,https://bidplus.gem.gov.in/resources/upload_nas/AprQ224/bidding/biddoc/bid-6329753/1713610845.pdf</t>
  </si>
  <si>
    <t>https://bidplus.gem.gov.in/showbidDocument/6329695,https://bidplus.gem.gov.in/resources/upload_nas/AprQ224/bidding/biddoc/bid-6329695/1713609897.pdf,https://bidplus.gem.gov.in/resources/upload_nas/AprQ224/bidding/biddoc/bid-6329695/1713609901.pdf</t>
  </si>
  <si>
    <t>https://bidplus.gem.gov.in/showbidDocument/6329570,https://fulfilment.gem.gov.in/contract/slafds?fileDownloadPath=SLA_UPLOAD_PATH/2024/Apr/GEM_2024_B_4877179/CLM0010/TendedocEE_67f6d6ea-c43e-400a-9b641713607977542_SE@mzf123.pdf,https://bidplus.gem.gov.in/resources/upload_nas/AprQ224/bidding/biddoc/bid-6329570/1713607726.pdf,https://bidplus.gem.gov.in/resources/upload_nas/AprQ224/bidding/biddoc/bid-6329570/1713607729.pdf,https://bidplus.gem.gov.in/resources/upload_nas/AprQ224/bidding/biddoc/bid-6329570/1713607734.pdf</t>
  </si>
  <si>
    <t>https://bidplus.gem.gov.in/showbidDocument/6329758,https://fulfilment.gem.gov.in/contract/slafds?fileDownloadPath=SLA_UPLOAD_PATH/2024/Apr/GEM_2024_B_4877355/CLM0010/Spec_stc__86ac685b-859b-4268-9e451713613705508_ugbhoacc2023.pdf,https://mkp.gem.gov.in/uploaded_documents/51/16/877/OrderItem/BoqDocument/2024/4/20/specifications_2024-04-20-16-30-30_a1e60b2ce5b2324adfd59fb8a39fa6d4.pdf,https://mkp.gem.gov.in/uploaded_documents/51/16/877/OrderItem/BoqLineItemsDocument/2024/4/20/boq_item_sample_file_2024-04-20-16-30-31_d520a997fe53ba72ed76cc551717a5f0.csv</t>
  </si>
  <si>
    <t>https://bidplus.gem.gov.in/showbidDocument/6329029,https://fulfilment.gem.gov.in/contract/slafds?fileDownloadPath=SLA_UPLOAD_PATH/2024/Apr/GEM_2024_B_4876675/CLM0010/ATC_56f7c4ee-9728-4056-a3cd1713598189282_OOC@2023.docx</t>
  </si>
  <si>
    <t>https://bidplus.gem.gov.in/showbidDocument/6328595,https://fulfilment.gem.gov.in/contract/slafds?fileDownloadPath=SLA_UPLOAD_PATH/2024/Apr/GEM_2024_B_4876278/CLM0010/ATC_bc2d9ce1-954d-4d48-938a1713597078803_OOC@2023.docx</t>
  </si>
  <si>
    <t>https://bidplus.gem.gov.in/showbidDocument/6330539,https://fulfilment.gem.gov.in/contract/slafds?fileDownloadPath=SLA_UPLOAD_PATH/2024/Apr/GEM_2024_B_4878075/CLM0010/ATC_41b457fd-6d60-45c4-82e41713697810892_OOC@2023.docx</t>
  </si>
  <si>
    <t>https://bidplus.gem.gov.in/showbidDocument/6330549,https://fulfilment.gem.gov.in/contract/slafds?fileDownloadPath=SLA_UPLOAD_PATH/2024/Apr/GEM_2024_B_4878084/CLM0010/ATC_fe4a9c3a-a5a4-4f76-be391713697520579_OOC@2023.docx</t>
  </si>
  <si>
    <t>https://bidplus.gem.gov.in/showbidDocument/6318263,https://mkp.gem.gov.in/catalog_data/catalog_support_document/buyer_documents/13953350/54/78/703/CatalogAttrs/SpecificationDocument/2024/4/16/specification1_2024-04-16-16-51-03_164cbcdc5c3af33a8391f65d7d739526.pdf</t>
  </si>
  <si>
    <t>https://bidplus.gem.gov.in/showbidDocument/6328545,https://mkp.gem.gov.in/uploaded_documents/51/16/877/OrderItem/BoqDocument/2024/4/20/annexure_1_2024-04-20-11-22-18_6c45031678825cbb7379e1a71fca48e0.pdf,https://mkp.gem.gov.in/uploaded_documents/51/16/877/OrderItem/BoqLineItemsDocument/2024/4/20/boq_item_sample_file_copy_2_2024-04-20-11-22-18_82a2eaba623ed9ae3b4350a187ffb629.csv</t>
  </si>
  <si>
    <t>https://bidplus.gem.gov.in/showbidDocument/6320707,https://mkp.gem.gov.in/catalog_data/catalog_support_document/buyer_documents/13953350/54/78/703/CatalogAttrs/SpecificationDocument/2024/4/17/pdfsam_merge_2024-04-17-15-01-09_0245a65a022473806524cc45c4961e67.pdf</t>
  </si>
  <si>
    <t>https://bidplus.gem.gov.in/showbidDocument/6328349,https://mkp.gem.gov.in/uploaded_documents/51/16/877/OrderItem/BoqDocument/2024/4/20/specification1_2024-04-20-10-45-51_ba12d8e9b6afbcebc092a1d412f65045.pdf,https://mkp.gem.gov.in/uploaded_documents/51/16/877/OrderItem/BoqLineItemsDocument/2024/4/20/boq_item_sample_file_-1_2024-04-20-10-45-51_93db9609b565251bde673a8c324fe024.csv</t>
  </si>
  <si>
    <t>https://bidplus.gem.gov.in/showbidDocument/6329072,https://mkp.gem.gov.in/catalog_data/catalog_support_document/buyer_documents/13953350/54/78/703/CatalogAttrs/SpecificationDocument/2024/4/20/pdfsam_merge_2024-04-20-12-57-38_d7d1609df0b65a729a2347ca9b73a5d6.pdf,https://mkp.gem.gov.in/catalog_data/catalog_support_document/buyer_documents/13953350/54/78/703/CatalogAttrs/SpecificationDocument/2024/4/20/pdfsam_merge_2024-04-20-13-00-34_e4a985cc905096166172b660c1952c51.pdf</t>
  </si>
  <si>
    <t>https://bidplus.gem.gov.in/showbidDocument/6271949,https://mkp.gem.gov.in/catalog_data/catalog_support_document/buyer_documents/8037820/54/78/703/CatalogAttrs/SpecificationDocument/2024/3/28/1buyerspecificationhw2814198050_2024-03-28-16-27-19_13bbcb453920188b7905378b344f2fea.pdf</t>
  </si>
  <si>
    <t>https://bidplus.gem.gov.in/showbidDocument/6250644,https://mkp.gem.gov.in/catalog_data/catalog_support_document/buyer_documents/1341297/54/78/703/CatalogAttrs/SpecificationDocument/2024/3/20/annexure_1_item_description_2024-03-20-16-50-06_5694914959fca71465d31f269feb68ad.pdf,https://mkp.gem.gov.in/catalog_data/catalog_support_document/buyer_documents/1341297/54/78/703/CatalogAttrs/SpecificationDocument/2024/3/20/annexure_1_item_description_2024-03-20-16-51-20_5c898b0be03cf482392e4cae7a83c4f0.pdf</t>
  </si>
  <si>
    <t>https://bidplus.gem.gov.in/showbidDocument/6225413,https://mkp.gem.gov.in/catalog_data/catalog_support_document/buyer_documents/1280037/54/78/703/CatalogAttrs/SpecificationDocument/2024/3/15/202338091_gem_2024-03-15-09-00-23_cd0b7c5659e54c83638d23371cf2e278.pdf,https://mkp.gem.gov.in/catalog_data/catalog_support_document/buyer_documents/1280037/54/78/703/CatalogAttrs/SpecificationDocument/2024/3/15/202338091_gem_2024-03-15-09-10-07_1a14b49d172a2abd7b921dba74537c19.pdf</t>
  </si>
  <si>
    <t>https://bidplus.gem.gov.in/showbidDocument/6328043,https://mkp.gem.gov.in/catalog_data/catalog_support_document/buyer_documents/1280037/54/78/703/CatalogAttrs/SpecificationDocument/2024/4/20/202400381_gem_2024-04-20-09-29-42_5d70b02373ad2925410edd2065ea0be8.pdf</t>
  </si>
  <si>
    <t>https://bidplus.gem.gov.in/showbidDocument/6328008,https://fulfilment.gem.gov.in/contract/slafds?fileDownloadPath=SLA_UPLOAD_PATH/2024/Apr/GEM_2024_B_4875743/CLM0010/MII_Format_1e249a2e-7e14-49c7-a50b1713586928363_HEEP_282.pdf,https://mkp.gem.gov.in/catalog_data/catalog_support_document/buyer_documents/1348610/54/78/703/CatalogAttrs/SpecificationDocument/2024/4/20/techspecs_2024-04-20-09-20-00_ebf84678f2b82af6254fe082f4fcff21.pdf</t>
  </si>
  <si>
    <t>https://bidplus.gem.gov.in/showbidDocument/6328001,https://mkp.gem.gov.in/catalog_data/catalog_support_document/buyer_documents/5951531/54/78/703/CatalogAttrs/SpecificationDocument/2024/4/20/custom_bid_final_3010_2024-04-20-09-13-29_6581b6ce59c478a681f9fd4b7f7adb50.pdf,https://mkp.gem.gov.in/catalog_data/catalog_support_document/buyer_documents/5951531/54/78/703/CatalogAttrs/SpecificationDocument/2024/4/20/custom_bid_final_3010_2024-04-20-09-15-17_38ffd481633f3dcbc997fe1a342383df.pdf</t>
  </si>
  <si>
    <t>https://bidplus.gem.gov.in/showbidDocument/6286872,https://mkp.gem.gov.in/catalog_data/catalog_support_document/buyer_documents/1348610/54/78/703/CatalogAttrs/SpecificationDocument/2024/4/4/merged_file_2024-04-04-13-38-29_763eaaacd3d50c1e536ffb6ca3898865.pdf</t>
  </si>
  <si>
    <t>https://bidplus.gem.gov.in/showbidDocument/6329636,https://mkp.gem.gov.in/catalog_data/catalog_support_document/buyer_documents/10807819/54/78/703/CatalogAttrs/SpecificationDocument/2024/4/20/tender_docs_2024-04-20-14-42-04_379022faf9f3a1a2e9aa3e803a227df7.pdf,https://mkp.gem.gov.in/catalog_data/catalog_support_document/buyer_documents/10807819/54/78/703/CatalogAttrs/SpecificationDocument/2024/4/20/tender_docs_2024-04-20-14-43-32_343ba12171b8ee392d1bd1706c44450a.pdf,https://mkp.gem.gov.in/catalog_data/catalog_support_document/buyer_documents/10807819/54/78/703/CatalogAttrs/SpecificationDocument/2024/4/20/tender_docs_2024-04-20-14-44-37_e5083980f6a270f157095a8ec3a306a0.pdf,https://mkp.gem.gov.in/catalog_data/catalog_support_document/buyer_documents/10807819/54/78/703/CatalogAttrs/SpecificationDocument/2024/4/20/tender_docs_2024-04-20-14-45-53_b21013d727b3dfb94cdc3cabdf11e5c3.pdf,https://mkp.gem.gov.in/catalog_data/catalog_support_document/buyer_documents/10807819/54/78/703/CatalogAttrs/SpecificationDocument/2024/4/20/tender_docs_2024-04-20-14-47-01_d2ac73bd1d1f0f6b4362cbbbd0a44e0a.pdf</t>
  </si>
  <si>
    <t>https://bidplus.gem.gov.in/showbidDocument/6329649,https://mkp.gem.gov.in/catalog_data/catalog_support_document/buyer_documents/14755854/54/78/703/CatalogAttrs/SpecificationDocument/2024/4/20/tender_enquiry_2024-04-20-15-49-38_7bdc2233f916d24ba9b0c5cfbd9a8f89.pdf,https://mkp.gem.gov.in/catalog_data/catalog_support_document/buyer_documents/14755854/54/78/703/CatalogAttrs/SpecificationDocument/2024/4/20/tender_enquiry_2024-04-20-15-50-48_1454d81a1fa654ac9298abc54cdf9016.pdf</t>
  </si>
  <si>
    <t>https://bidplus.gem.gov.in/showbidDocument/6329855,https://fulfilment.gem.gov.in/contract/slafds?fileDownloadPath=SLA_UPLOAD_PATH/2024/Apr/GEM_2024_B_4877447/CLM0010/ATC_MRT_4e6bddf6-bf19-4d37-9dd21713613063746_agmmmupw.pdf</t>
  </si>
  <si>
    <t>https://bidplus.gem.gov.in/showbidDocument/6327970,https://fulfilment.gem.gov.in/contract/slafds?fileDownloadPath=SLA_UPLOAD_PATH/2024/Apr/GEM_2024_B_4875715/CL10360/Pact_e41916c5-9fab-4978-8f901713585988210_kunalkumar.pdf,https://bidplus.gem.gov.in/resources/upload_nas/AprQ224/bidding/biddoc/bid-6327970/1713585800.pdf,https://bidplus.gem.gov.in/resources/upload_nas/AprQ224/bidding/biddoc/bid-6327970/1713585845.pdf</t>
  </si>
  <si>
    <t>https://bidplus.gem.gov.in/showbidDocument/6329076,https://fulfilment.gem.gov.in/contract/slafds?fileDownloadPath=SLA_UPLOAD_PATH/2024/Apr/GEM_2024_B_4876718/CLM0010/TendedocEE_80ff1d19-7008-447a-95cd1713598995316_SE@mzf123.pdf,https://bidplus.gem.gov.in/resources/upload_nas/AprQ224/bidding/biddoc/bid-6329076/1713598926.pdf,https://bidplus.gem.gov.in/resources/upload_nas/AprQ224/bidding/biddoc/bid-6329076/1713598933.pdf</t>
  </si>
  <si>
    <t>https://bidplus.gem.gov.in/showbidDocument/6329687,https://fulfilment.gem.gov.in/contract/slafds?fileDownloadPath=SLA_UPLOAD_PATH/2024/Apr/GEM_2024_B_4877286/CLM0010/TendedocEE_b82e73b3-59a8-4cb5-a8261713609582638_SE@mzf123.pdf,https://bidplus.gem.gov.in/resources/upload_nas/AprQ224/bidding/biddoc/bid-6329687/1713609515.pdf</t>
  </si>
  <si>
    <t>https://bidplus.gem.gov.in/showbidDocument/6050485,https://bidplus.gem.gov.in/resources/upload_nas/FebQ124/bidding/biddoc/bid-6050485/1707803924.pdf,https://bidplus.gem.gov.in/resources/upload_nas/FebQ124/bidding/biddoc/bid-6050485/1707803942.pdf,https://bidplus.gem.gov.in/resources/upload_nas/FebQ124/bidding/biddoc/bid-6050485/1707803947.pdf,https://bidplus.gem.gov.in/resources/upload_nas/FebQ124/bidding/biddoc/bid-6050485/1707803949.pdf,https://bidplus.gem.gov.in/resources/upload_nas/FebQ124/bidding/biddoc/bid-6050485/1707803952.pdf,https://bidplus.gem.gov.in/resources/upload_nas/FebQ124/bidding/biddoc/bid-6050485/1707803957.pdf,https://bidplus.gem.gov.in/resources/upload_nas/FebQ124/bidding/biddoc/bid-6050485/1707803958.pdf</t>
  </si>
  <si>
    <t>https://bidplus.gem.gov.in/showbidDocument/6329515,https://fulfilment.gem.gov.in/contract/slafds?fileDownloadPath=SLA_UPLOAD_PATH/2024/Apr/GEM_2024_B_4877124/CLM0010/ATC_3d9b2d06-f075-4f4f-84c21713607959582_fci@adminB1.pdf,https://bidplus.gem.gov.in/resources/upload_nas/AprQ224/bidding/biddoc/bid-6329515/1713607896.pdf</t>
  </si>
  <si>
    <t>https://bidplus.gem.gov.in/showbidDocument/6258523,https://fulfilment.gem.gov.in/contract/slafds?fileDownloadPath=SLA_UPLOAD_PATH/2024/Mar/GEM_2024_B_4813202/CLM0010/intera_3d4b1905-52bb-49c6-919d1711112163226_buyer-2323@kvs.gov.in.pdf</t>
  </si>
  <si>
    <t>https://bidplus.gem.gov.in/showbidDocument/6328317,https://fulfilment.gem.gov.in/contract/slafds?fileDownloadPath=SLA_UPLOAD_PATH/2024/Apr/GEM_2024_B_4876020/CLM0010/TENDER_d3ddc3d4-7a24-44f6-89d31713591546333_buyer16.jvcnifh.up@gembuyer.in.pdf,https://mkp.gem.gov.in/uploaded_documents/51/16/877/OrderItem/BoqDocument/2024/4/20/ts_2024-04-20-10-39-14_81a8e3c68ba6c89fc54f1510ee6e605e.pdf,https://mkp.gem.gov.in/uploaded_documents/51/16/877/OrderItem/BoqLineItemsDocument/2024/4/20/boq_item_sample_file_-1_2024-04-20-10-39-14_cf684f039aef632b553d966860fff2b1.csv,https://bidplus.gem.gov.in/resources/upload_nas/AprQ224/bidding/excel/bid-6328317/1713590569.xlsx</t>
  </si>
  <si>
    <t>https://bidplus.gem.gov.in/showbidDocument/6329729,https://fulfilment.gem.gov.in/contract/slafds?fileDownloadPath=SLA_UPLOAD_PATH/2024/Apr/GEM_2024_B_4877327/CLM0010/TENDER_b6ae40ae-1041-40a3-91261713610944247_buyer16.jvcnifh.up@gembuyer.in.pdf,https://mkp.gem.gov.in/uploaded_documents/51/16/877/OrderItem/BoqDocument/2024/4/20/ts_2024-04-20-16-22-24_25159fa2053fa9ce10ff4f80b75578e4.pdf,https://mkp.gem.gov.in/uploaded_documents/51/16/877/OrderItem/BoqLineItemsDocument/2024/4/20/boq_item_sample_file_-2_2024-04-20-16-22-24_a806b06828e9b5866a3a64a66706a145.csv,https://bidplus.gem.gov.in/resources/upload_nas/AprQ224/bidding/excel/bid-6329729/1713610688.xlsx</t>
  </si>
  <si>
    <t>https://bidplus.gem.gov.in/showbidDocument/6311155,https://mkp.gem.gov.in/catalog_data/catalog_support_document/buyer_documents/7515547/54/78/703/CatalogAttrs/SpecificationDocument/2024/4/13/holium_05772614-3261-4422-97e71710560177851_buyer74_2024-04-13-17-09-00_2e18d9dbd756cc49e138ed622d24b1bd.pdf</t>
  </si>
  <si>
    <t>https://bidplus.gem.gov.in/showbidDocument/6324469,https://mkp.gem.gov.in/catalog_data/catalog_support_document/buyer_documents/7515547/54/78/703/CatalogAttrs/SpecificationDocument/2023/11/23/anorectal_manometry_and_bladder_2023-11-23-17-24-21_327c86e26d1728b958e32576e9935f81.pdf</t>
  </si>
  <si>
    <t>https://bidplus.gem.gov.in/showbidDocument/5815552,https://fulfilment.gem.gov.in/contract/slafds?fileDownloadPath=SLA_UPLOAD_PATH/2024/Jan/GEM_2023_B_4410060/CLM0010/ATCR_a655e0b6-4b13-49fa-837e1704783510318_PCDPUR18.doc,https://mkp.gem.gov.in/catalog_data/catalog_support_document/buyer_documents/14876462/54/78/703/CatalogAttrs/SpecificationDocument/2023/12/29/specs_2023-12-29-12-31-33_5ce35aaeb5c31055af25e2de6cfabc50.pdf</t>
  </si>
  <si>
    <t>https://bidplus.gem.gov.in/showbidDocument/6276350,https://bidplus.gem.gov.in/resources/upload_nas/AprQ224/bidding/biddoc/bid-6276350/1711957592.pdf,https://bidplus.gem.gov.in/resources/upload_nas/AprQ224/bidding/biddoc/bid-6276350/1711957607.pdf,https://bidplus.gem.gov.in/resources/upload_nas/AprQ224/bidding/biddoc/bid-6276350/1711957617.pdf,https://bidplus.gem.gov.in/resources/upload_nas/AprQ224/bidding/biddoc/bid-6276350/1711957623.pdf,https://bidplus.gem.gov.in/resources/upload_nas/AprQ224/bidding/biddoc/bid-6276350/1711957797.pdf,https://bidplus.gem.gov.in/resources/upload_nas/AprQ224/bidding/biddoc/bid-6276350/1711957812.pdf,https://bidplus.gem.gov.in/resources/upload_nas/AprQ224/bidding/biddoc/bid-6276350/1711957829.pdf,https://bidplus.gem.gov.in/resources/upload_nas/AprQ224/bidding/biddoc/bid-6276350/1711957843.pdf,https://bidplus.gem.gov.in/resources/upload_nas/AprQ224/bidding/biddoc/bid-6276350/1711957853.pdf,https://bidplus.gem.gov.in/resources/upload_nas/AprQ224/bidding/biddoc/bid-6276350/1711957863.pdf,https://bidplus.gem.gov.in/resources/upload_nas/AprQ224/bidding/biddoc/bid-6276350/1711958485.pdf,https://bidplus.gem.gov.in/resources/upload_nas/AprQ224/bidding/biddoc/bid-6276350/1711963044.pdf</t>
  </si>
  <si>
    <t>https://bidplus.gem.gov.in/showbidDocument/6323933,https://mkp.gem.gov.in/uploaded_documents/51/16/877/OrderItem/BoqDocument/2024/4/18/true_scanner_apr_18_2024_2024-04-18-20-40-47_e2f4aac599c07726dd6008f473482e30.pdf,https://mkp.gem.gov.in/uploaded_documents/51/16/877/OrderItem/BoqLineItemsDocument/2024/4/18/boq_item_sample_file1_2024-04-18-20-40-47_7b96b7cf0526bd36dcac90b8f809828a.csv</t>
  </si>
  <si>
    <t>https://bidplus.gem.gov.in/showbidDocument/6328454,https://mkp.gem.gov.in/uploaded_documents/51/16/877/OrderItem/BoqDocument/2024/4/20/true_scanner_apr_20_2024-1_2024-04-20-11-06-21_0abf5248551e9c61122a688ff4d69bce.pdf,https://mkp.gem.gov.in/uploaded_documents/51/16/877/OrderItem/BoqLineItemsDocument/2024/4/20/boq_item_sample_file1_2024-04-20-11-06-21_ff16deab46fa3d36145c8682f7f5a68e.csv</t>
  </si>
  <si>
    <t>https://bidplus.gem.gov.in/showbidDocument/6328550,https://mkp.gem.gov.in/uploaded_documents/51/16/877/OrderItem/BoqDocument/2024/4/20/true_scanner_apr_20_2024_2024-04-20-11-23-29_80e74d95b18674effdd1244edb4ec061.pdf,https://mkp.gem.gov.in/uploaded_documents/51/16/877/OrderItem/BoqLineItemsDocument/2024/4/20/boq_item_sample_file2table_2024-04-20-11-23-30_441137976d071ea6479a6fd1157d7b36.csv</t>
  </si>
  <si>
    <t>https://bidplus.gem.gov.in/showbidDocument/6233107,https://mkp.gem.gov.in/catalog_data/catalog_support_document/buyer_documents/1076030/54/78/703/CatalogAttrs/SpecificationDocument/2024/3/16/merge_2024-03-16-11-07-05_6b307d9c2a3da2c16bd68d65af0c1417.pdf</t>
  </si>
  <si>
    <t>https://bidplus.gem.gov.in/showbidDocument/6327473,https://mkp.gem.gov.in/catalog_data/catalog_support_document/buyer_documents/964935/54/78/703/CatalogAttrs/SpecificationDocument/2024/4/19/rmrm243004-0002425405_2024-04-19-17-50-55_ccb5d5872f66599d46fc45c068712fb8.pdf</t>
  </si>
  <si>
    <t>https://bidplus.gem.gov.in/showbidDocument/6329438,https://bidplus.gem.gov.in/resources/upload_nas/AprQ224/bidding/biddoc/bid-6329438/1713605276.pdf,https://bidplus.gem.gov.in/resources/upload_nas/AprQ224/bidding/biddoc/bid-6329438/1713605292.pdf,https://bidplus.gem.gov.in/resources/upload_nas/AprQ224/bidding/biddoc/bid-6329438/1713605304.pdf,https://bidplus.gem.gov.in/resources/upload_nas/AprQ224/bidding/biddoc/bid-6329438/1713605327.pdf,https://bidplus.gem.gov.in/resources/upload_nas/AprQ224/bidding/biddoc/bid-6329438/1713605329.pdf,https://bidplus.gem.gov.in/resources/upload_nas/AprQ224/bidding/biddoc/bid-6329438/1713605335.pdf,https://bidplus.gem.gov.in/resources/upload_nas/AprQ224/bidding/biddoc/bid-6329438/1713605340.pdf,https://bidplus.gem.gov.in/resources/upload_nas/AprQ224/bidding/biddoc/bid-6329438/1713606352.pdf</t>
  </si>
  <si>
    <t>https://bidplus.gem.gov.in/showbidDocument/6329901,https://bidplus.gem.gov.in/resources/upload_nas/AprQ224/bidding/biddoc/bid-6329901/1713613943.pdf,https://bidplus.gem.gov.in/resources/upload_nas/AprQ224/bidding/biddoc/bid-6329901/1713613949.pdf,https://bidplus.gem.gov.in/resources/upload_nas/AprQ224/bidding/biddoc/bid-6329901/1713613958.pdf,https://bidplus.gem.gov.in/resources/upload_nas/AprQ224/bidding/biddoc/bid-6329901/1713613964.pdf,https://bidplus.gem.gov.in/resources/upload_nas/AprQ224/bidding/biddoc/bid-6329901/1713613974.pdf,https://bidplus.gem.gov.in/resources/upload_nas/AprQ224/bidding/biddoc/bid-6329901/1713614075.pdf,https://bidplus.gem.gov.in/resources/upload_nas/AprQ224/bidding/biddoc/bid-6329901/1713614091.pdf</t>
  </si>
  <si>
    <t>https://bidplus.gem.gov.in/showbidDocument/6329710,https://bidplus.gem.gov.in/resources/upload_nas/AprQ224/bidding/biddoc/bid-6329710/1713610584.pdf,https://bidplus.gem.gov.in/resources/upload_nas/AprQ224/bidding/biddoc/bid-6329710/1713610595.pdf,https://bidplus.gem.gov.in/resources/upload_nas/AprQ224/bidding/biddoc/bid-6329710/1713610628.pdf</t>
  </si>
  <si>
    <t>https://bidplus.gem.gov.in/showbidDocument/6219209,https://bidplus.gem.gov.in/resources/upload_nas/MarQ124/bidding/biddoc/bid-6219209/1710391375.pdf,https://bidplus.gem.gov.in/resources/upload_nas/MarQ124/bidding/biddoc/bid-6219209/1710391384.pdf,https://bidplus.gem.gov.in/resources/upload_nas/MarQ124/bidding/biddoc/bid-6219209/1710391392.pdf,https://bidplus.gem.gov.in/resources/upload_nas/MarQ124/bidding/biddoc/bid-6219209/1710391400.pdf,https://bidplus.gem.gov.in/resources/upload_nas/MarQ124/bidding/biddoc/bid-6219209/1710391411.pdf,https://bidplus.gem.gov.in/resources/upload_nas/MarQ124/bidding/biddoc/bid-6219209/1710391421.pdf,https://bidplus.gem.gov.in/resources/upload_nas/MarQ124/bidding/biddoc/bid-6219209/1710391429.pdf,https://bidplus.gem.gov.in/resources/upload_nas/MarQ124/bidding/biddoc/bid-6219209/1710391441.pdf</t>
  </si>
  <si>
    <t>https://bidplus.gem.gov.in/showbidDocument/6326722,https://fulfilment.gem.gov.in/contract/slafds?fileDownloadPath=SLA_UPLOAD_PATH/2024/Apr/GEM_2024_B_4874544/CLM0010/GemATC_81efe813-73e3-443a-b3ba1713600593961_saurabhcom2.pdf,https://bidplus.gem.gov.in/resources/upload_nas/AprQ224/bidding/biddoc/bid-6326722/1713599283.pdf</t>
  </si>
  <si>
    <t>https://bidplus.gem.gov.in/showbidDocument/6329561,https://fulfilment.gem.gov.in/contract/slafds?fileDownloadPath=SLA_UPLOAD_PATH/2024/Apr/GEM_2024_B_4877170/CLM0010/ATC_AGRA_5d29c6b3-3cc0-4495-a6451713608372226_agmmmupw.pdf</t>
  </si>
  <si>
    <t>https://bidplus.gem.gov.in/showbidDocument/6330005,https://mkp.gem.gov.in/uploaded_documents/51/16/877/OrderItem/BoqDocument/2024/4/20/roi_electrical_2024-04-20-18-04-22_76beb7689ccb72d196077654cb21cfe8.pdf,https://mkp.gem.gov.in/uploaded_documents/51/16/877/OrderItem/BoqLineItemsDocument/2024/4/20/boq_item_sample_file_2024-04-20-18-04-22_1b2f6d038928591576108f1f0bb0a9f5.csv</t>
  </si>
  <si>
    <t>https://bidplus.gem.gov.in/showbidDocument/6300396,https://fulfilment.gem.gov.in/contract/slafds?fileDownloadPath=SLA_UPLOAD_PATH/2024/Apr/GEM_2024_B_4850556/CLM0010/ATC_e878376d-93d3-4c02-8ed31712655660118_pradeep.verma.docx,https://mkp.gem.gov.in/catalog_data/catalog_support_document/buyer_documents/1322045/54/78/703/CatalogAttrs/SpecificationDocument/2024/4/9/gem_schedule_1_2024-04-09-14-23-48_be2c06bf6881a06c6369ec7eea8b36f1.pdf,https://mkp.gem.gov.in/catalog_data/catalog_support_document/buyer_documents/1322045/54/78/703/CatalogAttrs/SpecificationDocument/2024/4/9/gem_schedule_2_2024-04-09-14-25-00_0321f41cb60d6914104410113139c9e4.pdf,https://mkp.gem.gov.in/catalog_data/catalog_support_document/buyer_documents/1322045/54/78/703/CatalogAttrs/SpecificationDocument/2024/4/9/gem_schedule_3_2024-04-09-14-26-19_2f35937a343b8a99fbf96d6b25d908ec.pdf,https://mkp.gem.gov.in/catalog_data/catalog_support_document/buyer_documents/1322045/54/78/703/CatalogAttrs/SpecificationDocument/2024/4/9/gem_schedule_4_2024-04-09-14-27-21_9b38628007e7890971ec1e902097e07b.pdf</t>
  </si>
  <si>
    <t>https://bidplus.gem.gov.in/showbidDocument/6325344,https://fulfilment.gem.gov.in/contract/slafds?fileDownloadPath=SLA_UPLOAD_PATH/2024/Apr/GEM_2024_B_4873283/CLM0010/final_a25ce1de-10c0-422a-8d1d1713513450661_pravindra.pdf,https://mkp.gem.gov.in/uploaded_documents/51/16/877/OrderItem/BoqDocument/2024/4/19/final_2024-04-19-11-56-02_fc029f01581222996763c3c8cdc4e384.pdf,https://mkp.gem.gov.in/uploaded_documents/51/16/877/OrderItem/BoqLineItemsDocument/2024/4/19/boq1_2024-04-19-11-56-02_651788dbbbbeee88f9306c42e98430ef.csv</t>
  </si>
  <si>
    <t>https://bidplus.gem.gov.in/showbidDocument/6324135,https://fulfilment.gem.gov.in/contract/slafds?fileDownloadPath=SLA_UPLOAD_PATH/2024/Apr/GEM_2024_B_4872198/CLM0010/Mandotary_46e6c01e-9e52-489f-8edb1713498930404_pravindra.pdf,https://mkp.gem.gov.in/catalog_data/catalog_support_document/buyer_documents/1227596/54/78/703/CatalogAttrs/SpecificationDocument/2024/4/19/mandotary_sheet_co2_2024-04-19-08-55-57_185de45a1b31592497be041d56b545f7.pdf</t>
  </si>
  <si>
    <t>https://bidplus.gem.gov.in/showbidDocument/6329282,https://fulfilment.gem.gov.in/contract/slafds?fileDownloadPath=SLA_UPLOAD_PATH/2024/Apr/GEM_2024_B_4876909/CLM0010/TCST_47b8ae59-e4cc-4624-b3de1713602385279_yogesh.meena.docx,https://mkp.gem.gov.in/catalog_data/catalog_support_document/buyer_documents/1311446/54/78/703/CatalogAttrs/SpecificationDocument/2024/4/20/drawing_2024-04-20-14-04-45_6065fbb2576cd1d7af16b927c3224d1a.pdf</t>
  </si>
  <si>
    <t>https://bidplus.gem.gov.in/showbidDocument/6328109,https://fulfilment.gem.gov.in/contract/slafds?fileDownloadPath=SLA_UPLOAD_PATH/2024/Apr/GEM_2024_B_4875832/CLM0010/PQR_ded66ff7-f012-4755-b2da1713587454117_achoubey.docx,https://mkp.gem.gov.in/catalog_data/catalog_support_document/buyer_documents/1288011/54/78/703/CatalogAttrs/SpecificationDocument/2024/4/20/buyer_spec_2024-04-20-09-47-19_b1e790f3e28f31cdd526120e0f7f29bc.pdf,https://mkp.gem.gov.in/catalog_data/catalog_support_document/buyer_documents/1288011/54/78/703/CatalogAttrs/SpecificationDocument/2024/4/20/buyer_spec_2024-04-20-09-48-50_97affc215aa46ed5f9308f8c649f48b9.pdf</t>
  </si>
  <si>
    <t>https://bidplus.gem.gov.in/showbidDocument/6327969,https://mkp.gem.gov.in/catalog_data/catalog_support_document/buyer_documents/1227596/54/78/703/CatalogAttrs/SpecificationDocument/2024/4/20/data_sheet_2024-04-20-09-08-58_1700dd5f12a0c396870fefc3cfe6d67e.pdf</t>
  </si>
  <si>
    <t>https://bidplus.gem.gov.in/showbidDocument/6329309,https://fulfilment.gem.gov.in/contract/slafds?fileDownloadPath=SLA_UPLOAD_PATH/2024/Apr/GEM_2024_B_4876932/CLM0010/GeM_MANDAT_28b39bef-c245-40c8-a0c21713603994913_pk.priyadarshi.docx,https://mkp.gem.gov.in/catalog_data/catalog_support_document/buyer_documents/1322040/54/78/703/CatalogAttrs/SpecificationDocument/2024/4/20/item_detail_2024-04-20-12-09-59_93781c3fba109f2aea4d60a274e34f19.pdf</t>
  </si>
  <si>
    <t>https://bidplus.gem.gov.in/showbidDocument/6327946,https://fulfilment.gem.gov.in/contract/slafds?fileDownloadPath=SLA_UPLOAD_PATH/2024/Apr/GEM_2024_B_4875694/CLM0010/PQR_e2528a29-2ffb-4529-b9561713584728523_achoubey.docx,https://mkp.gem.gov.in/catalog_data/catalog_support_document/buyer_documents/1288011/54/78/703/CatalogAttrs/SpecificationDocument/2024/4/20/buyer_spec_2024-04-20-08-58-55_b621091f758cb3d852286bc1389ae6ce.pdf,https://mkp.gem.gov.in/catalog_data/catalog_support_document/buyer_documents/1288011/54/78/703/CatalogAttrs/SpecificationDocument/2024/4/20/buyer_spec_2024-04-20-09-00-21_65ae6e32c65296363050a15bfd370e9b.pdf,https://mkp.gem.gov.in/catalog_data/catalog_support_document/buyer_documents/1288011/54/78/703/CatalogAttrs/SpecificationDocument/2024/4/20/buyer_spec_2024-04-20-09-01-30_7e5fe59e36b2210f3679658324f0522d.pdf</t>
  </si>
  <si>
    <t>https://bidplus.gem.gov.in/showbidDocument/6296949,https://fulfilment.gem.gov.in/contract/slafds?fileDownloadPath=SLA_UPLOAD_PATH/2024/Apr/GEM_2024_B_4847419/CLM0010/F1_8eeba535-a42b-4783-8ab91712567656617_pravindra.pdf,https://mkp.gem.gov.in/uploaded_documents/51/16/877/OrderItem/BoqDocument/2024/4/8/f1_2024-04-08-14-36-38_4f6d0d229bcb25646f1322aa066275a2.pdf,https://mkp.gem.gov.in/uploaded_documents/51/16/877/OrderItem/BoqLineItemsDocument/2024/4/8/boq1_2024-04-08-14-36-38_c7c0691fa4b8d9353110a9bf0346d722.csv</t>
  </si>
  <si>
    <t>https://bidplus.gem.gov.in/showbidDocument/6297336,https://fulfilment.gem.gov.in/contract/slafds?fileDownloadPath=SLA_UPLOAD_PATH/2024/Apr/GEM_2024_B_4847760/CLM0010/ATC_774578d8-9a0b-483b-a5941712572780824_pradeep.verma.docx,https://mkp.gem.gov.in/catalog_data/catalog_support_document/buyer_documents/1322045/54/78/703/CatalogAttrs/SpecificationDocument/2024/4/8/gem_schedule_1_2024-04-08-15-27-05_f3bfd616ab1155665666fa508b385d54.pdf,https://mkp.gem.gov.in/catalog_data/catalog_support_document/buyer_documents/1322045/54/78/703/CatalogAttrs/SpecificationDocument/2024/4/8/gem_schedule_2_2024-04-08-15-27-58_5756ca386d53f3b4607028b4077641c0.pdf</t>
  </si>
  <si>
    <t>https://bidplus.gem.gov.in/showbidDocument/6328344,https://fulfilment.gem.gov.in/contract/slafds?fileDownloadPath=SLA_UPLOAD_PATH/2024/Apr/GEM_2024_B_4876044/CLM0010/F_7137eff0-6b72-4c01-aeda1713591658016_pravindra.pdf,https://mkp.gem.gov.in/catalog_data/catalog_support_document/buyer_documents/1227596/54/78/703/CatalogAttrs/SpecificationDocument/2024/4/20/1a_2024-04-20-09-30-29_ea6c88d7e70c3d640b36389a453e73ca.pdf,https://mkp.gem.gov.in/catalog_data/catalog_support_document/buyer_documents/1227596/54/78/703/CatalogAttrs/SpecificationDocument/2024/4/20/2_2024-04-20-09-31-10_897ee47b2de8adfc10b846ff50d4a658.pdf,https://mkp.gem.gov.in/catalog_data/catalog_support_document/buyer_documents/1227596/54/78/703/CatalogAttrs/SpecificationDocument/2024/4/20/3a_2024-04-20-09-32-01_f690ae2077f942f6223a6da90feb9266.pdf,https://mkp.gem.gov.in/catalog_data/catalog_support_document/buyer_documents/1227596/54/78/703/CatalogAttrs/SpecificationDocument/2024/4/20/4a_2024-04-20-09-32-54_474e8961eb91b1acd23ffdd73a0b316e.pdf</t>
  </si>
  <si>
    <t>https://bidplus.gem.gov.in/showbidDocument/6330458,https://mkp.gem.gov.in/catalog_data/catalog_support_document/buyer_documents/470160/54/78/703/CatalogAttrs/SpecificationDocument/2024/4/21/technical_specs_2024-04-21-07-17-10_767dd387c20755ce45f7f1b5adaa715e.pdf,https://mkp.gem.gov.in/catalog_data/catalog_support_document/buyer_documents/470160/54/78/703/CatalogAttrs/SpecificationDocument/2024/4/21/technical_specs_2024-04-21-07-18-56_b11d94cb55fca4a352ea7908577c8eb3.pdf,https://mkp.gem.gov.in/catalog_data/catalog_support_document/buyer_documents/470160/54/78/703/CatalogAttrs/SpecificationDocument/2024/4/21/technical_specs_2024-04-21-07-20-43_e7f9c0e3be07fce4c75349f90962345e.pdf</t>
  </si>
  <si>
    <t>https://bidplus.gem.gov.in/showbidDocument/6286106,https://fulfilment.gem.gov.in/contract/slafds?fileDownloadPath=SLA_UPLOAD_PATH/2024/Apr/GEM_2024_B_4837606/CLM0010/Scope_e401c849-4a25-445a-bd0d1712212988669_shreshth.gupta.pdf,https://mkp.gem.gov.in/uploaded_documents/51/16/877/OrderItem/BoqDocument/2024/4/4/line_item_decsription_2024-04-04-11-50-01_4fca8212e0c960f63ede902e937eead7.pdf,https://mkp.gem.gov.in/uploaded_documents/51/16/877/OrderItem/BoqLineItemsDocument/2024/4/4/boq_item_sample_file1_2024-04-04-11-50-01_4e194210a98eeab401c33fdb6a6a2c51.csv</t>
  </si>
  <si>
    <t>https://bidplus.gem.gov.in/showbidDocument/6316089,https://fulfilment.gem.gov.in/contract/slafds?fileDownloadPath=SLA_UPLOAD_PATH/2024/Apr/GEM_2024_B_4864772/CLM0012/CHOMU_HC_73883123-754a-4a17-aff11713592752855_rojaipur1@cwc.pdf,https://fulfilment.gem.gov.in/contract/slafds?fileDownloadPath=SLA_UPLOAD_PATH/2024/Apr/GEM_2024_B_4864772/CLM0010/VOLIVChomu_413662da-f9f4-47bb-85ea1713592830883_rojaipur1@cwc.pdf,https://bidplus.gem.gov.in/resources/upload_nas/AprQ224/bidding/biddoc/bid-6316089/1713592626.pdf,https://bidplus.gem.gov.in/resources/upload_nas/AprQ224/bidding/biddoc/bid-6316089/1713592631.pdf,https://bidplus.gem.gov.in/resources/upload_nas/AprQ224/bidding/biddoc/bid-6316089/1713592643.pdf</t>
  </si>
  <si>
    <t>https://bidplus.gem.gov.in/showbidDocument/6305189,https://fulfilment.gem.gov.in/contract/slafds?fileDownloadPath=SLA_UPLOAD_PATH/2024/Apr/GEM_2024_B_4854957/CLM0012/CHAKSU_HC_f75fbc5e-1bff-4e81-b0cf1713594083081_rojaipur1@cwc.pdf,https://fulfilment.gem.gov.in/contract/slafds?fileDownloadPath=SLA_UPLOAD_PATH/2024/Apr/GEM_2024_B_4854957/CLM0010/V_IVChaksu_7770de21-c625-49b5-85891713594137718_rojaipur1@cwc.pdf,https://bidplus.gem.gov.in/resources/upload_nas/AprQ224/bidding/biddoc/bid-6305189/1713593914.pdf,https://bidplus.gem.gov.in/resources/upload_nas/AprQ224/bidding/biddoc/bid-6305189/1713593919.pdf,https://bidplus.gem.gov.in/resources/upload_nas/AprQ224/bidding/biddoc/bid-6305189/1713593923.pdf</t>
  </si>
  <si>
    <t>https://bidplus.gem.gov.in/showbidDocument/6328563,https://bidplus.gem.gov.in/resources/upload_nas/AprQ224/bidding/biddoc/bid-6328563/1713592868.pdf,https://bidplus.gem.gov.in/resources/upload_nas/AprQ224/bidding/biddoc/bid-6328563/1713592872.pdf,https://bidplus.gem.gov.in/resources/upload_nas/AprQ224/bidding/biddoc/bid-6328563/1713592878.pdf</t>
  </si>
  <si>
    <t>https://bidplus.gem.gov.in/showbidDocument/6324380,https://fulfilment.gem.gov.in/contract/slafds?fileDownloadPath=SLA_UPLOAD_PATH/2024/Apr/GEM_2024_B_4872415/CLM0010/1index_86d4302e-33d9-4159-a0491713501523856_dycmmaii.pdf</t>
  </si>
  <si>
    <t>https://bidplus.gem.gov.in/showbidDocument/6325764,https://fulfilment.gem.gov.in/contract/slafds?fileDownloadPath=SLA_UPLOAD_PATH/2024/Apr/GEM_2024_B_4873665/CLM0010/index_8dbe70dc-7fcb-4a83-96f71713512257020_dycmmaii.pdf</t>
  </si>
  <si>
    <t>https://bidplus.gem.gov.in/showbidDocument/6328108,https://mkp.gem.gov.in/uploaded_documents/51/16/877/OrderItem/BoqDocument/2024/4/20/adobe_scan_18_apr_2024_2024-04-20-09-48-27_3f50a5e2494a1a79f92c90a4ee88b15c.pdf,https://mkp.gem.gov.in/uploaded_documents/51/16/877/OrderItem/BoqLineItemsDocument/2024/4/20/24022_2024-04-20-09-48-27_2751677cb2dbbd5dfc510c9fc2156462.csv</t>
  </si>
  <si>
    <t>https://bidplus.gem.gov.in/showbidDocument/6329201,https://fulfilment.gem.gov.in/contract/slafds?fileDownloadPath=SLA_UPLOAD_PATH/2024/Apr/GEM_2024_B_4876832/CLM0010/TE24042_98618456-cf09-427a-84451713600931173_ajbuycon.pdf,https://mkp.gem.gov.in/uploaded_documents/51/16/877/OrderItem/BoqDocument/2024/4/20/te24042_2024-04-20-13-38-58_bffdb522649dabd93a87ba72b1170b54.pdf,https://mkp.gem.gov.in/uploaded_documents/51/16/877/OrderItem/BoqLineItemsDocument/2024/4/20/24042_2024-04-20-13-38-58_9f8c09ad3ddbeba2c7ae953ed73db9ee.csv</t>
  </si>
  <si>
    <t>https://bidplus.gem.gov.in/showbidDocument/6329128,https://mkp.gem.gov.in/uploaded_documents/51/16/877/OrderItem/BoqDocument/2024/4/20/te_24033_2024-04-20-13-14-52_cbc4822c2db9cf446979f37e5f680640.pdf,https://mkp.gem.gov.in/uploaded_documents/51/16/877/OrderItem/BoqLineItemsDocument/2024/4/20/centrifugal_casting_24033_boq_item_sample_file_2024-04-20-13-14-52_b13af73ddd1a71240e9cf347d9b160cf.csv</t>
  </si>
  <si>
    <t>https://bidplus.gem.gov.in/showbidDocument/6329469,https://fulfilment.gem.gov.in/contract/slafds?fileDownloadPath=SLA_UPLOAD_PATH/2024/Apr/GEM_2024_B_4877080/CLM0010/ELEMENT_1ecd8495-c0be-491b-86031713605760089_ajbuycon.pdf,https://mkp.gem.gov.in/uploaded_documents/51/16/877/OrderItem/BoqDocument/2024/4/20/element_24036_2024-04-20-15-01-40_aace31c701982737166ddfc85c49c4d2.pdf,https://mkp.gem.gov.in/uploaded_documents/51/16/877/OrderItem/BoqLineItemsDocument/2024/4/20/24036_2024-04-20-15-01-40_177b2cb06e3238c51bbba7f48276dfba.csv</t>
  </si>
  <si>
    <t>https://bidplus.gem.gov.in/showbidDocument/6329565,https://fulfilment.gem.gov.in/contract/slafds?fileDownloadPath=SLA_UPLOAD_PATH/2024/Apr/GEM_2024_B_4877174/CLM0010/FITTINGS_683a83b1-8c2e-44d6-b1b41713607355781_ajbuycon.pdf,https://mkp.gem.gov.in/uploaded_documents/51/16/877/OrderItem/BoqDocument/2024/4/20/24037_hyd_fitting_2024-04-20-15-28-40_84178203c82d484e8d367485faf5f089.pdf,https://mkp.gem.gov.in/uploaded_documents/51/16/877/OrderItem/BoqLineItemsDocument/2024/4/20/24037_2024-04-20-15-28-40_14297954abcb0ad629ba4a2e738a479c.csv</t>
  </si>
  <si>
    <t>https://bidplus.gem.gov.in/showbidDocument/6329544,https://fulfilment.gem.gov.in/contract/slafds?fileDownloadPath=SLA_UPLOAD_PATH/2024/Apr/GEM_2024_B_4877153/CLM0010/VELJAN_85cd878b-75fa-4ba0-ae2c1713606924688_ajbuycon.pdf,https://mkp.gem.gov.in/uploaded_documents/51/16/877/OrderItem/BoqDocument/2024/4/20/veljan_2024-04-20-15-19-40_5a02146dc7e638b520df0c7eb7e7795f.pdf,https://mkp.gem.gov.in/uploaded_documents/51/16/877/OrderItem/BoqLineItemsDocument/2024/4/20/24041_2024-04-20-15-19-40_833e3084068fe17b0674915e007fa9db.csv</t>
  </si>
  <si>
    <t>https://bidplus.gem.gov.in/showbidDocument/6329507,https://fulfilment.gem.gov.in/contract/slafds?fileDownloadPath=SLA_UPLOAD_PATH/2024/Apr/GEM_2024_B_4877116/CLM0010/SMCHYDCYL_f652463d-d788-4c8a-b2b71713606286025_ajbuycon.pdf,https://mkp.gem.gov.in/uploaded_documents/51/16/877/OrderItem/BoqDocument/2024/4/20/smc_hyd_cyl_24040_2024-04-20-15-10-55_42e7e9db4e90a2d13f81c68e5c6b26b6.pdf,https://mkp.gem.gov.in/uploaded_documents/51/16/877/OrderItem/BoqLineItemsDocument/2024/4/20/24040_2024-04-20-15-10-55_4fa45fc2e4e7f9a0c297c5b1d99fd78f.csv</t>
  </si>
  <si>
    <t>https://bidplus.gem.gov.in/showbidDocument/6329638,https://fulfilment.gem.gov.in/contract/slafds?fileDownloadPath=SLA_UPLOAD_PATH/2024/Apr/GEM_2024_B_4877239/CLM0010/CORD_20dec03d-5245-4e3f-abd81713608547147_ajbuycon.pdf,https://mkp.gem.gov.in/uploaded_documents/51/16/877/OrderItem/BoqDocument/2024/4/20/cord_2024-04-20-15-50-30_40801b6668d4ad96c010b993c86d4040.pdf,https://mkp.gem.gov.in/uploaded_documents/51/16/877/OrderItem/BoqLineItemsDocument/2024/4/20/24038_2024-04-20-15-50-30_4ef0cb4db65e549850d64c0c0ea60e9d.csv</t>
  </si>
  <si>
    <t>https://bidplus.gem.gov.in/showbidDocument/6329595,https://fulfilment.gem.gov.in/contract/slafds?fileDownloadPath=SLA_UPLOAD_PATH/2024/Apr/GEM_2024_B_4877201/CLM0010/FENNER_0001a2fc-da87-4bd7-ae621713608157382_ajbuycon.pdf,https://mkp.gem.gov.in/uploaded_documents/51/16/877/OrderItem/BoqDocument/2024/4/20/24039_fenner_belts_2024-04-20-15-40-45_1ec08a5704684d1ed57d07c9bc3901da.pdf,https://mkp.gem.gov.in/uploaded_documents/51/16/877/OrderItem/BoqLineItemsDocument/2024/4/20/24039_2024-04-20-15-40-45_81e642e5ee0b51096e231eb709e67b04.csv</t>
  </si>
  <si>
    <t>https://bidplus.gem.gov.in/showbidDocument/6325520,https://fulfilment.gem.gov.in/contract/slafds?fileDownloadPath=SLA_UPLOAD_PATH/2024/Apr/GEM_2024_B_4873447/CLM0012/SCOPE_632250d9-d75e-434f-98161713582525935_SSA_NK_1630.pdf,https://bidplus.gem.gov.in/resources/upload_nas/AprQ224/bidding/biddoc/bid-6325520/1713581343.pdf,https://bidplus.gem.gov.in/resources/upload_nas/AprQ224/bidding/biddoc/bid-6325520/1713581489.pdf</t>
  </si>
  <si>
    <t>https://bidplus.gem.gov.in/showbidDocument/6243804,https://fulfilment.gem.gov.in/contract/slafds?fileDownloadPath=SLA_UPLOAD_PATH/2024/Apr/GEM_2024_B_4800055/CLM0010/818281_ac0e36f2-75eb-41dd-bb8e1712660508886_consignee2.rj.doc</t>
  </si>
  <si>
    <t>https://bidplus.gem.gov.in/showbidDocument/6286879,https://fulfilment.gem.gov.in/contract/slafds?fileDownloadPath=SLA_UPLOAD_PATH/2024/Apr/GEM_2024_B_4838326/CLM0010/below5Lakh_d4341572-f9ec-48ee-bc3b1712219811749_consignee2.rj.doc</t>
  </si>
  <si>
    <t>https://bidplus.gem.gov.in/showbidDocument/6286928,https://fulfilment.gem.gov.in/contract/slafds?fileDownloadPath=SLA_UPLOAD_PATH/2024/Apr/GEM_2024_B_4838372/CLM0010/below5Lakh_0c2dff0f-ea6d-4b25-84041712220511851_consignee2.rj.doc</t>
  </si>
  <si>
    <t>https://bidplus.gem.gov.in/showbidDocument/6316049,https://fulfilment.gem.gov.in/contract/slafds?fileDownloadPath=SLA_UPLOAD_PATH/2024/Apr/GEM_2024_B_4864737/CLM0010/reg_a76522bd-6a7e-43d4-97d01713248272958_Assistant25.doc</t>
  </si>
  <si>
    <t>https://bidplus.gem.gov.in/showbidDocument/6306593,https://fulfilment.gem.gov.in/contract/slafds?fileDownloadPath=SLA_UPLOAD_PATH/2024/Apr/GEM_2024_B_4856265/CLM0010/above5lakH_2d922a7c-5da6-4b43-ae111712900015412_Assistant25.doc,https://mkp.gem.gov.in/catalog_data/catalog_support_document/buyer_documents/10824823/54/78/703/CatalogAttrs/SpecificationDocument/2024/4/10/95728_speciication-1_2024-04-10-16-42-01_66e20648368902c7d5b0f0157ee646a6.pdf,https://mkp.gem.gov.in/catalog_data/catalog_support_document/buyer_documents/10824823/54/78/703/CatalogAttrs/DrawingDocument/2024/4/10/01_2024-04-10-16-42-01_767dd89f63915f3a8800f90f20e077ea.pdf,https://mkp.gem.gov.in/catalog_data/catalog_support_document/buyer_documents/10824823/54/78/703/CatalogAttrs/SpecificationDocument/2024/4/10/02_2024-04-10-16-09-34_de08bc3e76d869d51b175be500a53c2e.pdf,https://mkp.gem.gov.in/catalog_data/catalog_support_document/buyer_documents/10824823/54/78/703/CatalogAttrs/DrawingDocument/2024/4/10/95728_speciication-1_2024-04-10-16-09-34_bedbe90a8b04c524dd3d558d7cdc8d90.pdf</t>
  </si>
  <si>
    <t>https://bidplus.gem.gov.in/showbidDocument/6304246,https://fulfilment.gem.gov.in/contract/slafds?fileDownloadPath=SLA_UPLOAD_PATH/2024/Apr/GEM_2024_B_4854108/CLM0010/above5lakH_fb8f2e06-92a4-420a-9f951712748050899_Assistant25.doc,https://mkp.gem.gov.in/catalog_data/catalog_support_document/buyer_documents/10824823/54/78/703/CatalogAttrs/SpecificationDocument/2024/4/10/new-final_2024-04-10-16-22-31_2c93c8bc7084ec6af1402a8b2a66b45a.pdf</t>
  </si>
  <si>
    <t>https://bidplus.gem.gov.in/showbidDocument/6259951,https://fulfilment.gem.gov.in/contract/slafds?fileDownloadPath=SLA_UPLOAD_PATH/2024/Mar/GEM_2024_B_4814441/CLM0010/Allfour_cd2d3ec7-7dee-4c33-be141711175495660_buyer2.rj.doc,https://mkp.gem.gov.in/catalog_data/catalog_support_document/buyer_documents/416353/54/78/703/CatalogAttrs/SpecificationDocument/2024/3/23/1_2024-03-23-11-50-43_fbefd0323b27709d55455ded938ad01a.pdf,https://mkp.gem.gov.in/catalog_data/catalog_support_document/buyer_documents/416353/54/78/703/CatalogAttrs/DrawingDocument/2024/3/23/2_2024-03-23-11-50-43_5116d261b2341f662834f50e501f1fc7.pdf</t>
  </si>
  <si>
    <t>https://bidplus.gem.gov.in/showbidDocument/6236107,https://fulfilment.gem.gov.in/contract/slafds?fileDownloadPath=SLA_UPLOAD_PATH/2024/Mar/GEM_2024_B_4793367/CLM0010/AnnAb5L_0e44a49d-fae1-410f-beda1710588078311_Assistant27.doc,https://mkp.gem.gov.in/catalog_data/catalog_support_document/buyer_documents/10824829/54/78/703/CatalogAttrs/SpecificationDocument/2024/3/15/custom-81654_2024-03-15-19-09-37_f2f3874b597675e2118ef446c9fe7d99.pdf</t>
  </si>
  <si>
    <t>https://bidplus.gem.gov.in/showbidDocument/6058132,https://fulfilment.gem.gov.in/contract/slafds?fileDownloadPath=SLA_UPLOAD_PATH/2024/Mar/GEM_2024_B_4631644/CLM0010/above5lakH_12ebb441-41be-4ce2-a9231710739796673_Assistant25.doc</t>
  </si>
  <si>
    <t>https://bidplus.gem.gov.in/showbidDocument/6178099,https://fulfilment.gem.gov.in/contract/slafds?fileDownloadPath=SLA_UPLOAD_PATH/2024/Mar/GEM_2024_B_4740714/CLM0010/below5Lakh_93235be4-f1b2-4bd9-93101709699263828_rrsuser436.doc</t>
  </si>
  <si>
    <t>https://bidplus.gem.gov.in/showbidDocument/6214075,https://fulfilment.gem.gov.in/contract/slafds?fileDownloadPath=SLA_UPLOAD_PATH/2024/Mar/GEM_2024_B_4773161/CLM0010/below5Lakh_c0db7a56-d02b-4b37-ab431710391039067_consignee2.rj.doc</t>
  </si>
  <si>
    <t>https://bidplus.gem.gov.in/showbidDocument/6009414,https://fulfilment.gem.gov.in/contract/slafds?fileDownloadPath=SLA_UPLOAD_PATH/2024/Feb/GEM_2024_B_4587013/CLM0010/above5lakH_9d13ef51-4c22-4910-9d761707197909648_rrsuser436.doc</t>
  </si>
  <si>
    <t>https://bidplus.gem.gov.in/showbidDocument/5896609,https://fulfilment.gem.gov.in/contract/slafds?fileDownloadPath=SLA_UPLOAD_PATH/2024/Feb/GEM_2024_B_4484295/CLM0010/B5_b4c3e240-7386-4ddb-b10a1707728996972_buyer13.rj.docx,https://mkp.gem.gov.in/catalog_data/catalog_support_document/buyer_documents/1202253/54/78/703/CatalogAttrs/SpecificationDocument/2024/1/12/flanges-02_2024-01-12-12-15-34_73f1a0a9e89b2a8d7f4f845225b84600.pdf,https://mkp.gem.gov.in/catalog_data/catalog_support_document/buyer_documents/1202253/54/78/703/CatalogAttrs/SpecificationDocument/2024/1/12/flanges-04_2024-01-12-12-24-44_02eb3e282324ba68f4f01e9b59ce3567.pdf,https://mkp.gem.gov.in/catalog_data/catalog_support_document/buyer_documents/1202253/54/78/703/CatalogAttrs/SpecificationDocument/2024/1/12/flanges-03_2024-01-12-12-20-24_822039670b03629d84e78fc0a94bb7e7.pdf,https://mkp.gem.gov.in/catalog_data/catalog_support_document/buyer_documents/1202253/54/78/703/CatalogAttrs/SpecificationDocument/2024/1/12/flanges-01_2024-01-12-12-10-48_440ccb357a020a4343a04df0eb704fed.pdf</t>
  </si>
  <si>
    <t>https://bidplus.gem.gov.in/showbidDocument/5896612,https://fulfilment.gem.gov.in/contract/slafds?fileDownloadPath=SLA_UPLOAD_PATH/2024/Feb/GEM_2024_B_4484298/CLM0010/B5_dd8dd50e-7ca1-4356-90c21706768891026_buyer13.rj.docx,https://mkp.gem.gov.in/catalog_data/catalog_support_document/buyer_documents/1202253/54/78/703/CatalogAttrs/SpecificationDocument/2024/1/12/arv_-001_2024-01-12-10-34-51_3281f1526a82702a626c214a8042e125.pdf,https://mkp.gem.gov.in/catalog_data/catalog_support_document/buyer_documents/1202253/54/78/703/CatalogAttrs/SpecificationDocument/2024/1/12/arv_-002_2024-01-12-10-39-31_e411cf80806f26b1b4b64f6fd55dc687.pdf</t>
  </si>
  <si>
    <t>https://bidplus.gem.gov.in/showbidDocument/6328707,https://fulfilment.gem.gov.in/contract/slafds?fileDownloadPath=SLA_UPLOAD_PATH/2024/Apr/GEM_2024_B_4876384/CLM0012/sow_35895d71-4596-4fce-93cd1713596311027_srdeetroktt.pdf,https://fulfilment.gem.gov.in/contract/slafds?fileDownloadPath=SLA_UPLOAD_PATH/2024/Apr/GEM_2024_B_4876384/CLM0010/ATC_d010c9e5-6531-4e11-b50f1713596323294_srdeetroktt.pdf,https://fulfilment.gem.gov.in/contract/slafds?fileDownloadPath=SLA_UPLOAD_PATH/2024/Apr/GEM_2024_B_4876384/CLM0014/SLA_08f226ba-a559-49a7-97021713596332578_srdeetroktt.pdf,https://bidplus.gem.gov.in/resources/upload_nas/AprQ224/bidding/biddoc/bid-6328707/1713594407.pdf,https://bidplus.gem.gov.in/resources/upload_nas/AprQ224/bidding/biddoc/bid-6328707/1713594416.pdf,https://bidplus.gem.gov.in/resources/upload_nas/AprQ224/bidding/biddoc/bid-6328707/1713594420.pdf,https://bidplus.gem.gov.in/resources/upload_nas/AprQ224/bidding/biddoc/bid-6328707/1713594426.pdf,https://bidplus.gem.gov.in/resources/upload_nas/AprQ224/bidding/biddoc/bid-6328707/1713594446.pdf,https://bidplus.gem.gov.in/resources/upload_nas/AprQ224/bidding/biddoc/bid-6328707/1713594452.pdf,https://bidplus.gem.gov.in/resources/upload_nas/AprQ224/bidding/biddoc/bid-6328707/1713594455.pdf,https://bidplus.gem.gov.in/resources/upload_nas/AprQ224/bidding/biddoc/bid-6328707/1713594458.pdf,https://bidplus.gem.gov.in/resources/upload_nas/AprQ224/bidding/biddoc/bid-6328707/1713594517.pdf,https://bidplus.gem.gov.in/resources/upload_nas/AprQ224/bidding/biddoc/bid-6328707/1713594538.pdf,https://bidplus.gem.gov.in/resources/upload_nas/AprQ224/bidding/biddoc/bid-6328707/1713595782.pdf,https://bidplus.gem.gov.in/resources/upload_nas/AprQ224/bidding/biddoc/bid-6328707/1713602758.pdf</t>
  </si>
  <si>
    <t>https://bidplus.gem.gov.in/showbidDocument/6310967,https://bidplus.gem.gov.in/resources/upload_nas/AprQ224/bidding/biddoc/bid-6310967/1713003406.pdf,https://bidplus.gem.gov.in/resources/upload_nas/AprQ224/bidding/biddoc/bid-6310967/1713003418.pdf,https://bidplus.gem.gov.in/resources/upload_nas/AprQ224/bidding/biddoc/bid-6310967/1713003430.pdf</t>
  </si>
  <si>
    <t>https://bidplus.gem.gov.in/showbidDocument/6304163,https://fulfilment.gem.gov.in/contract/slafds?fileDownloadPath=SLA_UPLOAD_PATH/2024/Apr/GEM_2024_B_4854027/CLM0012/SMPR_HC_a53177eb-66ac-428b-80471713594821219_rojaipur1@cwc.pdf,https://fulfilment.gem.gov.in/contract/slafds?fileDownloadPath=SLA_UPLOAD_PATH/2024/Apr/GEM_2024_B_4854027/CLM0014/Vol_IVSMPR_aa622eba-531f-4fdc-82b61713594918493_rojaipur1@cwc.pdf,https://bidplus.gem.gov.in/resources/upload_nas/AprQ224/bidding/biddoc/bid-6304163/1713594769.pdf,https://bidplus.gem.gov.in/resources/upload_nas/AprQ224/bidding/biddoc/bid-6304163/1713594776.pdf,https://bidplus.gem.gov.in/resources/upload_nas/AprQ224/bidding/biddoc/bid-6304163/1713594779.pdf</t>
  </si>
  <si>
    <t>https://bidplus.gem.gov.in/showbidDocument/6327883,https://fulfilment.gem.gov.in/contract/slafds?fileDownloadPath=SLA_UPLOAD_PATH/2024/Apr/GEM_2024_B_4875643/CLM0010/RFQ10882_47a591ea-6ab5-44ba-94b81713581246746_kavish_s.docx,https://mkp.gem.gov.in/catalog_data/catalog_support_document/buyer_documents/6538636/54/78/703/CatalogAttrs/SpecificationDocument/2024/4/18/item_specification_2024-04-18-16-36-37_16e5777c5506d732320199191a6a428a.pdf,https://mkp.gem.gov.in/catalog_data/catalog_support_document/buyer_documents/6538636/54/78/703/CatalogAttrs/SpecificationDocument/2024/4/18/item_specification_2024-04-18-16-37-51_e794a61ddbf97f7536a9206a4fc289ca.pdf,https://mkp.gem.gov.in/catalog_data/catalog_support_document/buyer_documents/6538636/54/78/703/CatalogAttrs/SpecificationDocument/2024/4/18/item_specification_2024-04-18-16-39-52_603c7c5d0c2e5b8ed9867511b4536809.pdf,https://mkp.gem.gov.in/catalog_data/catalog_support_document/buyer_documents/6538636/54/78/703/CatalogAttrs/SpecificationDocument/2024/4/18/item_specification_2024-04-18-16-47-12_f038c2c919fb029eb8ac370751638c94.pdf</t>
  </si>
  <si>
    <t>https://bidplus.gem.gov.in/showbidDocument/6328782,https://fulfilment.gem.gov.in/contract/slafds?fileDownloadPath=SLA_UPLOAD_PATH/2024/Apr/GEM_2024_B_4876451/CLM0010/RFQ10883_c0b03c75-504b-442e-abfb1713595153316_abhishekhclicc.pdf,https://bidplus.gem.gov.in/resources/upload_nas/AprQ224/bidding/excel/bid-6328782/1713595090.xlsx,https://bidplus.gem.gov.in/resources/upload_nas/AprQ224/bidding/biddoc/bid-6328782/1713595097.pdf,https://bidplus.gem.gov.in/resources/upload_nas/AprQ224/bidding/biddoc/bid-6328782/1713595100.pdf,https://bidplus.gem.gov.in/resources/upload_nas/AprQ224/bidding/biddoc/bid-6328782/1713595103.pdf,https://bidplus.gem.gov.in/resources/upload_nas/AprQ224/bidding/biddoc/bid-6328782/1713595107.pdf,https://bidplus.gem.gov.in/resources/upload_nas/AprQ224/bidding/biddoc/bid-6328782/1713595112.pdf,https://bidplus.gem.gov.in/resources/upload_nas/AprQ224/bidding/biddoc/bid-6328782/1713595113.pdf,https://bidplus.gem.gov.in/resources/upload_nas/AprQ224/bidding/biddoc/bid-6328782/1713595115.pdf,https://bidplus.gem.gov.in/resources/upload_nas/AprQ224/bidding/biddoc/bid-6328782/1713595120.pdf</t>
  </si>
  <si>
    <t>https://bidplus.gem.gov.in/showbidDocument/6271671,https://fulfilment.gem.gov.in/contract/slafds?fileDownloadPath=SLA_UPLOAD_PATH/2024/Mar/GEM_2024_B_4824628/CLM0010/RFQ10837_ee46542a-f88a-4c21-b6e01711631098448_abhishekhclicc.pdf,https://bidplus.gem.gov.in/resources/upload_nas/MarQ124/bidding/excel/bid-6271671/1711631033.xlsx,https://bidplus.gem.gov.in/resources/upload_nas/MarQ124/bidding/biddoc/bid-6271671/1711631040.pdf,https://bidplus.gem.gov.in/resources/upload_nas/MarQ124/bidding/biddoc/bid-6271671/1711631043.pdf,https://bidplus.gem.gov.in/resources/upload_nas/MarQ124/bidding/biddoc/bid-6271671/1711631045.pdf,https://bidplus.gem.gov.in/resources/upload_nas/MarQ124/bidding/biddoc/bid-6271671/1711631048.pdf,https://bidplus.gem.gov.in/resources/upload_nas/MarQ124/bidding/biddoc/bid-6271671/1711631053.pdf,https://bidplus.gem.gov.in/resources/upload_nas/MarQ124/bidding/biddoc/bid-6271671/1711631056.pdf,https://bidplus.gem.gov.in/resources/upload_nas/MarQ124/bidding/biddoc/bid-6271671/1711631059.pdf,https://bidplus.gem.gov.in/resources/upload_nas/MarQ124/bidding/biddoc/bid-6271671/1711631063.pdf</t>
  </si>
  <si>
    <t>https://bidplus.gem.gov.in/showbidDocument/6271657,https://fulfilment.gem.gov.in/contract/slafds?fileDownloadPath=SLA_UPLOAD_PATH/2024/Mar/GEM_2024_B_4824615/CLM0010/RFQ10832_4a0f9b57-5be2-4b33-bac71711630805842_abhishekhclicc.pdf,https://bidplus.gem.gov.in/resources/upload_nas/MarQ124/bidding/excel/bid-6271657/1711630744.xlsx,https://bidplus.gem.gov.in/resources/upload_nas/MarQ124/bidding/biddoc/bid-6271657/1711630751.pdf,https://bidplus.gem.gov.in/resources/upload_nas/MarQ124/bidding/biddoc/bid-6271657/1711630754.pdf,https://bidplus.gem.gov.in/resources/upload_nas/MarQ124/bidding/biddoc/bid-6271657/1711630757.pdf,https://bidplus.gem.gov.in/resources/upload_nas/MarQ124/bidding/biddoc/bid-6271657/1711630761.pdf,https://bidplus.gem.gov.in/resources/upload_nas/MarQ124/bidding/biddoc/bid-6271657/1711630767.pdf,https://bidplus.gem.gov.in/resources/upload_nas/MarQ124/bidding/biddoc/bid-6271657/1711630768.pdf,https://bidplus.gem.gov.in/resources/upload_nas/MarQ124/bidding/biddoc/bid-6271657/1711630771.pdf,https://bidplus.gem.gov.in/resources/upload_nas/MarQ124/bidding/biddoc/bid-6271657/1711630776.pdf</t>
  </si>
  <si>
    <t>https://bidplus.gem.gov.in/showbidDocument/6292936,https://fulfilment.gem.gov.in/contract/slafds?fileDownloadPath=SLA_UPLOAD_PATH/2024/Apr/GEM_2024_B_4843874/CLM0010/NIT_9cd93ed0-af04-41a9-9d241712726854609_rajesh_d.docx,https://mkp.gem.gov.in/catalog_data/catalog_support_document/buyer_documents/7412510/54/78/703/CatalogAttrs/SpecificationDocument/2024/4/6/item_2024-04-06-11-17-42_b1aca4cc7cbe61ead42340c6e5980a3c.pdf,https://mkp.gem.gov.in/catalog_data/catalog_support_document/buyer_documents/7412510/54/78/703/CatalogAttrs/SpecificationDocument/2024/4/6/item_2024-04-06-11-20-45_ba626e6c7cb2ff1aaaffc2db81f0c00c.pdf,https://mkp.gem.gov.in/catalog_data/catalog_support_document/buyer_documents/7412510/54/78/703/CatalogAttrs/SpecificationDocument/2024/4/6/item_2024-04-06-11-22-23_f5b3ff0e7667e4e064de6c0593259917.pdf</t>
  </si>
  <si>
    <t>https://bidplus.gem.gov.in/showbidDocument/6327558,https://mkp.gem.gov.in/uploaded_documents/51/16/877/OrderItem/BoqDocument/2024/4/19/list_of_spare_parts_of_motorola_radio_sets_2024-04-19-18-22-02_95d415ee73a551fe86b676d4302bd2f4.pdf,https://mkp.gem.gov.in/uploaded_documents/51/16/877/OrderItem/BoqLineItemsDocument/2024/4/19/boq_item_sample_file_-4_2024-04-19-18-22-02_fdefef4c9861603228dee152b0d06892.csv</t>
  </si>
  <si>
    <t>https://bidplus.gem.gov.in/showbidDocument/6329502,https://bidplus.gem.gov.in/resources/upload_nas/AprQ224/bidding/biddoc/bid-6329502/1713606172.pdf,https://bidplus.gem.gov.in/resources/upload_nas/AprQ224/bidding/biddoc/bid-6329502/1713606175.pdf,https://bidplus.gem.gov.in/resources/upload_nas/AprQ224/bidding/biddoc/bid-6329502/1713606177.pdf,https://bidplus.gem.gov.in/resources/upload_nas/AprQ224/bidding/biddoc/bid-6329502/1713606180.pdf,https://bidplus.gem.gov.in/resources/upload_nas/AprQ224/bidding/biddoc/bid-6329502/1713606182.pdf,https://bidplus.gem.gov.in/resources/upload_nas/AprQ224/bidding/biddoc/bid-6329502/1713606189.pdf,https://bidplus.gem.gov.in/resources/upload_nas/AprQ224/bidding/biddoc/bid-6329502/1713606192.pdf,https://bidplus.gem.gov.in/resources/upload_nas/AprQ224/bidding/biddoc/bid-6329502/1713606193.pdf,https://bidplus.gem.gov.in/resources/upload_nas/AprQ224/bidding/biddoc/bid-6329502/1713606200.pdf,https://bidplus.gem.gov.in/resources/upload_nas/AprQ224/bidding/biddoc/bid-6329502/1713606202.pdf,https://bidplus.gem.gov.in/resources/upload_nas/AprQ224/bidding/biddoc/bid-6329502/1713606205.pdf,https://bidplus.gem.gov.in/resources/upload_nas/AprQ224/bidding/biddoc/bid-6329502/1713606208.pdf,https://bidplus.gem.gov.in/resources/upload_nas/AprQ224/bidding/biddoc/bid-6329502/1713606211.pdf,https://bidplus.gem.gov.in/resources/upload_nas/AprQ224/bidding/biddoc/bid-6329502/1713606213.pdf</t>
  </si>
  <si>
    <t>https://bidplus.gem.gov.in/showbidDocument/6328061,https://bidplus.gem.gov.in/resources/upload_nas/AprQ224/bidding/biddoc/bid-6328061/1713589055.pdf,https://bidplus.gem.gov.in/resources/upload_nas/AprQ224/bidding/biddoc/bid-6328061/1713589260.pdf</t>
  </si>
  <si>
    <t>https://bidplus.gem.gov.in/showbidDocument/6330007,https://fulfilment.gem.gov.in/contract/slafds?fileDownloadPath=SLA_UPLOAD_PATH/2024/Apr/GEM_2024_B_4877589/CLM0010/ATC_105336ed-4bd7-4bb0-92a21713619359122_buyer257@bhel.pdf,https://mkp.gem.gov.in/catalog_data/catalog_support_document/buyer_documents/1376464/54/78/703/CatalogAttrs/SpecificationDocument/2024/4/20/combined_spec_ct_33kv_2024-04-20-17-42-37_88d981625914be8792d4eb6520733bc6.pdf,https://mkp.gem.gov.in/catalog_data/catalog_support_document/buyer_documents/1376464/54/78/703/CatalogAttrs/SpecificationDocument/2024/4/20/combined_spec_ct_33kv_2024-04-20-17-44-54_5365a400c2e46c684d2c36b1a69a0da8.pdf</t>
  </si>
  <si>
    <t>https://bidplus.gem.gov.in/showbidDocument/6329806,https://fulfilment.gem.gov.in/contract/slafds?fileDownloadPath=SLA_UPLOAD_PATH/2024/Apr/GEM_2024_B_4877402/CLM0010/ATC_7991009b-5658-4d6e-815f1713612885625_BUYER5@BP.docx</t>
  </si>
  <si>
    <t>https://bidplus.gem.gov.in/showbidDocument/6319031,https://mkp.gem.gov.in/catalog_data/catalog_support_document/buyer_documents/762863/54/78/703/CatalogAttrs/SpecificationDocument/2024/4/16/techno-commercial_bid_2024-04-16-16-45-56_8a6286cd649431c47dfc405b71392a79.pdf,https://mkp.gem.gov.in/catalog_data/catalog_support_document/buyer_documents/762863/54/78/703/CatalogAttrs/SpecificationDocument/2024/4/16/techno-commercial_bid_2024-04-16-16-48-01_2297b676348e8139ee2a65141164b732.pdf,https://mkp.gem.gov.in/catalog_data/catalog_support_document/buyer_documents/762863/54/78/703/CatalogAttrs/SpecificationDocument/2024/4/16/techno-commercial_bid_2024-04-16-16-46-43_6475f96b650eda6a630e2d90e57f43e6.pdf,https://mkp.gem.gov.in/catalog_data/catalog_support_document/buyer_documents/762863/54/78/703/CatalogAttrs/SpecificationDocument/2024/4/16/techno-commercial_bid_2024-04-16-16-47-22_f018b98b7554698fc66339af58889a2f.pdf,https://bidplus.gem.gov.in/resources/upload_nas/AprQ224/bidding/biddoc/bid-6319031/1713319761.pdf</t>
  </si>
  <si>
    <t>https://bidplus.gem.gov.in/showbidDocument/6328156,https://mkp.gem.gov.in/uploaded_documents/51/16/877/OrderItem/BoqDocument/2024/4/20/camel_sad_2024-04-20-10-02-35_1d456ec752824d7da79f9140e402be97.pdf,https://mkp.gem.gov.in/uploaded_documents/51/16/877/OrderItem/BoqLineItemsDocument/2024/4/20/boq_item_sample_file_33_2024-04-20-10-02-36_ac61c5d373e6596eb0a545a8147ce289.csv</t>
  </si>
  <si>
    <t>https://bidplus.gem.gov.in/showbidDocument/6329974,https://mkp.gem.gov.in/catalog_data/catalog_support_document/buyer_documents/6242412/54/78/703/CatalogAttrs/SpecificationDocument/2022/5/24/bid-document_2022-05-24-17-54-55_14c1e821a75800365e177a80edfe1b13.pdf</t>
  </si>
  <si>
    <t>https://bidplus.gem.gov.in/showbidDocument/6329971,https://mkp.gem.gov.in/catalog_data/catalog_support_document/buyer_documents/189224/54/78/703/CatalogAttrs/SpecificationDocument/2024/4/20/docscanner_apr_20__2024_5-39_pm_2024-04-20-17-41-14_8eddc895ae816c3a96914137f27d9823.pdf</t>
  </si>
  <si>
    <t>https://bidplus.gem.gov.in/showbidDocument/6328743,https://mkp.gem.gov.in/catalog_data/catalog_support_document/buyer_documents/914328/54/78/703/CatalogAttrs/SpecificationDocument/2024/4/20/specification_of_hp_printer_cartridge_and_chip_2024-04-20-11-54-46_992fce3c1187a5ec7f3b7c17ccd743a1.pdf,https://mkp.gem.gov.in/catalog_data/catalog_support_document/buyer_documents/914328/54/78/703/CatalogAttrs/SpecificationDocument/2024/4/20/specification_of_hp_printer_cartridge_and_chip_2024-04-20-11-56-21_6cb7b2fdd232bdf4241428ab5f9f69cc.pdf</t>
  </si>
  <si>
    <t>https://bidplus.gem.gov.in/showbidDocument/6328296,https://mkp.gem.gov.in/uploaded_documents/51/16/877/OrderItem/BoqDocument/2024/4/20/ley_spring_leafs_2024-04-20-10-34-21_9e4928364b3be99bf2903badde33883e.pdf,https://mkp.gem.gov.in/uploaded_documents/51/16/877/OrderItem/BoqLineItemsDocument/2024/4/20/boq_item_ley_leaf_2024-04-20-10-34-21_2d4f54d73edcaf18417bd059f7a3c118.csv</t>
  </si>
  <si>
    <t>https://bidplus.gem.gov.in/showbidDocument/6328250,https://mkp.gem.gov.in/uploaded_documents/51/16/877/OrderItem/BoqDocument/2024/4/20/tata__spring__leaf_2024-04-20-10-23-59_c5d0950ea210dc3911715a45476d7bb1.pdf,https://mkp.gem.gov.in/uploaded_documents/51/16/877/OrderItem/BoqLineItemsDocument/2024/4/20/boq_tata_leaf_2024-04-20-10-23-59_5be0c398f8cd097c1428321b46790ce4.csv</t>
  </si>
  <si>
    <t>https://bidplus.gem.gov.in/showbidDocument/6325795,https://bidplus.gem.gov.in/resources/upload_nas/AprQ224/bidding/excel/bid-6325795/1713597098.xlsx,https://bidplus.gem.gov.in/resources/upload_nas/AprQ224/bidding/biddoc/bid-6325795/1713597225.pdf,https://bidplus.gem.gov.in/resources/upload_nas/AprQ224/bidding/biddoc/bid-6325795/1713597245.pdf</t>
  </si>
  <si>
    <t>https://bidplus.gem.gov.in/showbidDocument/6328423,https://bidplus.gem.gov.in/resources/upload_nas/AprQ224/bidding/excel/bid-6328423/1713592200.xlsx</t>
  </si>
  <si>
    <t>https://bidplus.gem.gov.in/showbidDocument/6294012,https://mkp.gem.gov.in/catalog_data/catalog_support_document/buyer_documents/1065567/54/78/703/CatalogAttrs/SpecificationDocument/2024/4/6/3-_opd-pgd_specifications_2024-04-06-16-07-58_22ff8ab253adf7b8de6577d686b32756.pdf,https://bidplus.gem.gov.in/resources/upload_nas/AprQ224/bidding/excel/bid-6294012/1713594274.xlsx</t>
  </si>
  <si>
    <t>https://bidplus.gem.gov.in/showbidDocument/6328790,https://fulfilment.gem.gov.in/contract/slafds?fileDownloadPath=SLA_UPLOAD_PATH/2024/Apr/GEM_2024_B_4876458/CLM0010/ATC_b8fe54d6-1774-4214-aa721713596751686_jammmd@6.pdf,https://bidplus.gem.gov.in/resources/upload_nas/AprQ224/bidding/biddoc/bid-6328790/1713595516.pdf</t>
  </si>
  <si>
    <t>https://bidplus.gem.gov.in/showbidDocument/6272826,https://fulfilment.gem.gov.in/contract/slafds?fileDownloadPath=SLA_UPLOAD_PATH/2024/Mar/GEM_2024_B_4825646/CLM0010/23024B_1cdfc8ac-1ed0-4474-ab0c1711719333440_buycon10.iw.gj.pdf,https://mkp.gem.gov.in/catalog_data/catalog_support_document/buyer_documents/1241308/54/78/703/CatalogAttrs/SpecificationDocument/2024/3/29/anx-1a_datasheet_for_bidding_-_copy_2024-03-29-16-43-12_3dc9aca027b2ac774e76e755f1dc6bdf.pdf,https://mkp.gem.gov.in/catalog_data/catalog_support_document/buyer_documents/1241308/54/78/703/CatalogAttrs/SpecificationDocument/2024/3/29/anx-2a_datasheet_for_bidding_-_copy_2024-03-29-16-47-20_2a93b4aac99a4547bbc2e141254fb99c.pdf,https://mkp.gem.gov.in/catalog_data/catalog_support_document/buyer_documents/1241308/54/78/703/CatalogAttrs/SpecificationDocument/2024/3/29/anx-2b_datasheet_for_bidding_-_copy_2024-03-29-17-08-55_a0af7811fd4bfffc43b65fb51ec1406c.pdf</t>
  </si>
  <si>
    <t>https://bidplus.gem.gov.in/showbidDocument/6272405,https://fulfilment.gem.gov.in/contract/slafds?fileDownloadPath=SLA_UPLOAD_PATH/2024/Mar/GEM_2024_B_4825267/CLM0010/23024A_61f718d5-ea1d-476d-873c1711707034139_buycon10.iw.gj.pdf,https://mkp.gem.gov.in/catalog_data/catalog_support_document/buyer_documents/1241308/54/78/703/CatalogAttrs/SpecificationDocument/2024/3/29/combined_tech_spec_pwvdm23024a_2024-03-29-15-16-26_39af9b8376723bde01593b3ec539dde2.pdf</t>
  </si>
  <si>
    <t>https://bidplus.gem.gov.in/showbidDocument/6292961,https://bidplus.gem.gov.in/resources/upload_nas/AprQ224/bidding/biddoc/bid-6292961/1712383821.pdf,https://bidplus.gem.gov.in/resources/upload_nas/AprQ224/bidding/biddoc/bid-6292961/1712383919.pdf</t>
  </si>
  <si>
    <t>https://bidplus.gem.gov.in/showbidDocument/6231735,https://mkp.gem.gov.in/catalog_data/catalog_support_document/buyer_documents/15343313/54/78/703/CatalogAttrs/SpecificationDocument/2024/3/16/tractor_2024-03-16-00-31-14_501edf4f374add3b8ac9b268ff8a1883.pdf</t>
  </si>
  <si>
    <t>https://bidplus.gem.gov.in/showbidDocument/6330073,https://fulfilment.gem.gov.in/contract/slafds?fileDownloadPath=SLA_UPLOAD_PATH/2024/Apr/GEM_2024_B_4877650/CLM0012/Bhuj_Taxi_c2b1a216-f516-45cf-b44d1713620124638_Jain.shubham.pdf,https://bidplus.gem.gov.in/resources/upload_nas/AprQ224/bidding/biddoc/bid-6330073/1713619630.pdf</t>
  </si>
  <si>
    <t>https://bidplus.gem.gov.in/showbidDocument/6291820,https://bidplus.gem.gov.in/resources/upload_nas/AprQ224/bidding/biddoc/bid-6291820/1713609903.pdf</t>
  </si>
  <si>
    <t>https://bidplus.gem.gov.in/showbidDocument/6328255,https://fulfilment.gem.gov.in/contract/slafds?fileDownloadPath=SLA_UPLOAD_PATH/2024/Apr/GEM_2024_B_4875965/CLM0010/ATC_7d9656a7-0c30-41d2-9d6d1713589815372_mgrhksabgu-fci@gov.in.pdf</t>
  </si>
  <si>
    <t>https://bidplus.gem.gov.in/showbidDocument/6293654,https://bidplus.gem.gov.in/resources/upload_nas/AprQ224/bidding/excel/bid-6293654/1712395229.xlsx,https://bidplus.gem.gov.in/resources/upload_nas/AprQ224/bidding/biddoc/bid-6293654/1712394175.pdf,https://bidplus.gem.gov.in/resources/upload_nas/AprQ224/bidding/biddoc/bid-6293654/1712394181.pdf</t>
  </si>
  <si>
    <t>https://bidplus.gem.gov.in/showbidDocument/6327626,https://bidplus.gem.gov.in/resources/upload_nas/AprQ224/bidding/biddoc/bid-6327626/1713533422.pdf</t>
  </si>
  <si>
    <t>https://bidplus.gem.gov.in/showbidDocument/6329207,https://fulfilment.gem.gov.in/contract/slafds?fileDownloadPath=SLA_UPLOAD_PATH/2024/Apr/GEM_2024_B_4876838/CLM0010/financact_5bd63e68-0d66-4d34-a66f1713609583191_buyer-igp-range.docx,https://bidplus.gem.gov.in/resources/upload_nas/AprQ224/bidding/biddoc/bid-6329207/1713602177.pdf,https://bidplus.gem.gov.in/resources/upload_nas/AprQ224/bidding/biddoc/bid-6329207/1713602401.pdf,https://bidplus.gem.gov.in/resources/upload_nas/AprQ224/bidding/biddoc/bid-6329207/1713602411.pdf,https://bidplus.gem.gov.in/resources/upload_nas/AprQ224/bidding/biddoc/bid-6329207/1713602413.pdf</t>
  </si>
  <si>
    <t>https://bidplus.gem.gov.in/showbidDocument/6329015,https://fulfilment.gem.gov.in/contract/slafds?fileDownloadPath=SLA_UPLOAD_PATH/2024/Apr/GEM_2024_B_4876662/CLM0010/Tenderdocs_a3e9e4e1-e3bc-4bdf-b3e41713602239813_buycon96.mpng.gj.pdf</t>
  </si>
  <si>
    <t>https://bidplus.gem.gov.in/showbidDocument/6301150,https://bidplus.gem.gov.in/resources/upload_nas/AprQ224/bidding/biddoc/bid-6301150/1712664321.pdf</t>
  </si>
  <si>
    <t>https://bidplus.gem.gov.in/showbidDocument/6316219,https://bidplus.gem.gov.in/resources/upload_nas/AprQ224/bidding/biddoc/bid-6316219/1713248178.pdf,https://bidplus.gem.gov.in/resources/upload_nas/AprQ224/bidding/biddoc/bid-6316219/1713248203.pdf,https://bidplus.gem.gov.in/resources/upload_nas/AprQ224/bidding/biddoc/bid-6316219/1713248359.pdf,https://bidplus.gem.gov.in/resources/upload_nas/AprQ224/bidding/biddoc/bid-6316219/1713248408.pdf</t>
  </si>
  <si>
    <t>https://bidplus.gem.gov.in/showbidDocument/6327241,https://fulfilment.gem.gov.in/contract/slafds?fileDownloadPath=SLA_UPLOAD_PATH/2024/Apr/GEM_2024_B_4875041/CLM0010/ATCSS_797a1135-5135-4e2e-ba6c1713528925277_ic.sai.nswc.stores.docx,https://mkp.gem.gov.in/uploaded_documents/51/16/877/OrderItem/BoqDocument/2024/4/19/specifications_ss_2024-04-19-17-05-24_fc2659c68b57b5f2538f29776f2687c0.pdf,https://mkp.gem.gov.in/uploaded_documents/51/16/877/OrderItem/BoqLineItemsDocument/2024/4/19/sports_science_final_boq_2024-04-19-17-05-24_42c21b26282d8c5ffdd9e46775c4cfe0.csv</t>
  </si>
  <si>
    <t>https://bidplus.gem.gov.in/showbidDocument/6230235,https://mkp.gem.gov.in/catalog_data/catalog_support_document/buyer_documents/1863888/54/78/703/CatalogAttrs/SpecificationDocument/2024/3/3/06_tech_spec_f-r-b-p-tube__test_2024-03-03-18-45-44_d7b630c25c55a9be2dee2bbc5e186b09.pdf</t>
  </si>
  <si>
    <t>https://bidplus.gem.gov.in/showbidDocument/6230092,https://mkp.gem.gov.in/catalog_data/catalog_support_document/buyer_documents/1863888/54/78/703/CatalogAttrs/SpecificationDocument/2024/3/3/04b_tech_spec_11kv_polymer_pin_water_diffusion_test_2024-03-03-18-35-53_0178d35505fd7fb30109a4849e825ea2.pdf</t>
  </si>
  <si>
    <t>https://bidplus.gem.gov.in/showbidDocument/6230043,https://mkp.gem.gov.in/catalog_data/catalog_support_document/buyer_documents/1863888/54/78/703/CatalogAttrs/SpecificationDocument/2024/3/3/05b_tech_spec_11kv_ab_switch_test_temp_rise_set_up_2024-03-03-18-31-45_528f9d4c34fa5f7f463192abf8d718e1.pdf</t>
  </si>
  <si>
    <t>https://bidplus.gem.gov.in/showbidDocument/6327866,https://bidplus.gem.gov.in/resources/upload_nas/AprQ224/bidding/biddoc/bid-6327866/1713576598.pdf</t>
  </si>
  <si>
    <t>https://bidplus.gem.gov.in/showbidDocument/6326729,https://fulfilment.gem.gov.in/contract/slafds?fileDownloadPath=SLA_UPLOAD_PATH/2024/Apr/GEM_2024_B_4874551/CLM0010/Technical_e7ddc805-0dc8-4a83-82581713525050036_ONGCCORPMM9.docx,https://fulfilment.gem.gov.in/contract/slafds?fileDownloadPath=SLA_UPLOAD_PATH/2024/Apr/GEM_2024_B_4874551/CL10360/IP_c220fed5-95b1-4024-941c1713527242558_ONGCCORPMM9.pdf</t>
  </si>
  <si>
    <t>https://bidplus.gem.gov.in/showbidDocument/6329965,https://fulfilment.gem.gov.in/contract/slafds?fileDownloadPath=SLA_UPLOAD_PATH/2024/Apr/GEM_2024_B_4877550/CLM0010/ANKDADRAFT_b8ac6032-1d48-4fca-90811713615788683_dso.meh.pdf,https://bidplus.gem.gov.in/resources/upload_nas/AprQ224/bidding/biddoc/bid-6329965/1713615654.pdf</t>
  </si>
  <si>
    <t>https://bidplus.gem.gov.in/showbidDocument/6328610,https://fulfilment.gem.gov.in/contract/slafds?fileDownloadPath=SLA_UPLOAD_PATH/2024/Apr/GEM_2024_B_4876292/CLM0010/FSDmhsatc_334bfbff-68b0-4b6c-9e4f1713593564977_mgrhksabgu-fci@gov.in.pdf</t>
  </si>
  <si>
    <t>https://bidplus.gem.gov.in/showbidDocument/6327676,https://fulfilment.gem.gov.in/contract/slafds?fileDownloadPath=SLA_UPLOAD_PATH/2024/Apr/GEM_2024_B_4875446/CLM0010/Biomatrics_5f9d0573-9d8a-44f2-944e1713618775963_D_Buyer.pdf</t>
  </si>
  <si>
    <t>https://bidplus.gem.gov.in/showbidDocument/6321285,https://fulfilment.gem.gov.in/contract/slafds?fileDownloadPath=SLA_UPLOAD_PATH/2024/Apr/GEM_2024_B_4869629/CLM0010/ATC_e329d782-9b19-44e7-b2751713589973830_6100953.docx,https://mkp.gem.gov.in/catalog_data/catalog_support_document/buyer_documents/1246736/54/78/703/CatalogAttrs/SpecificationDocument/2024/4/17/3_technical_specifications_2024-04-17-16-48-19_1d4de27932f805b3bb7949039b9dc5c0.pdf</t>
  </si>
  <si>
    <t>https://bidplus.gem.gov.in/showbidDocument/6081777,https://fulfilment.gem.gov.in/contract/slafds?fileDownloadPath=SLA_UPLOAD_PATH/2024/Mar/GEM_2024_B_4653369/CLM0010/ATCIBM_63cd151b-487b-4b1b-a4581710492168339_buy5.guvnl.vadodara.docx,https://bidplus.gem.gov.in/resources/upload_nas/FebQ124/bidding/excel/bid-6081777/1708321892.xlsx</t>
  </si>
  <si>
    <t>https://bidplus.gem.gov.in/showbidDocument/6328470,https://bidplus.gem.gov.in/resources/upload_nas/AprQ224/bidding/biddoc/bid-6328470/1713592151.pdf</t>
  </si>
  <si>
    <t>https://bidplus.gem.gov.in/showbidDocument/6317456,https://bidplus.gem.gov.in/resources/upload_nas/AprQ224/bidding/biddoc/bid-6317456/1713609752.pdf,https://bidplus.gem.gov.in/resources/upload_nas/AprQ224/bidding/biddoc/bid-6317456/1713609762.pdf,https://bidplus.gem.gov.in/resources/upload_nas/AprQ224/bidding/biddoc/bid-6317456/1713609769.pdf,https://bidplus.gem.gov.in/resources/upload_nas/AprQ224/bidding/biddoc/bid-6317456/1713609777.pdf,https://bidplus.gem.gov.in/resources/upload_nas/AprQ224/bidding/biddoc/bid-6317456/1713609786.pdf,https://bidplus.gem.gov.in/resources/upload_nas/AprQ224/bidding/biddoc/bid-6317456/1713609795.pdf,https://bidplus.gem.gov.in/resources/upload_nas/AprQ224/bidding/biddoc/bid-6317456/1713609807.pdf</t>
  </si>
  <si>
    <t>https://bidplus.gem.gov.in/showbidDocument/6300841,https://fulfilment.gem.gov.in/contract/slafds?fileDownloadPath=SLA_UPLOAD_PATH/2024/Apr/GEM_2024_B_4850985/CLM0010/ATC_92df95a2-9cee-4585-abb11712660497151_DKRAI1.docx,https://bidplus.gem.gov.in/resources/upload_nas/AprQ224/bidding/biddoc/bid-6300841/1712660086.pdf,https://bidplus.gem.gov.in/resources/upload_nas/AprQ224/bidding/biddoc/bid-6300841/1712660290.pdf,https://bidplus.gem.gov.in/resources/upload_nas/AprQ224/bidding/biddoc/bid-6300841/1712660297.pdf,https://bidplus.gem.gov.in/resources/upload_nas/AprQ224/bidding/biddoc/bid-6300841/1712660306.pdf,https://bidplus.gem.gov.in/resources/upload_nas/AprQ224/bidding/biddoc/bid-6300841/1712660328.pdf,https://bidplus.gem.gov.in/resources/upload_nas/AprQ224/bidding/biddoc/bid-6300841/1712660332.pdf,https://bidplus.gem.gov.in/resources/upload_nas/AprQ224/bidding/biddoc/bid-6300841/1712660344.pdf,https://bidplus.gem.gov.in/resources/upload_nas/AprQ224/bidding/biddoc/bid-6300841/1712660349.pdf</t>
  </si>
  <si>
    <t>https://bidplus.gem.gov.in/showbidDocument/6285963,https://mkp.gem.gov.in/catalog_data/catalog_support_document/buyer_documents/948913/54/78/703/CatalogAttrs/SpecificationDocument/2024/4/3/25692_technical_sheet_item1_2024-04-03-15-30-26_fa08b425ece8c26b2370f30c9988d4d0.pdf,https://mkp.gem.gov.in/catalog_data/catalog_support_document/buyer_documents/948913/54/78/703/CatalogAttrs/DrawingDocument/2024/4/3/25692drw_item1_2024-04-03-15-30-37_483f4d064869c583b8cc9c881b45d315.pdf,https://mkp.gem.gov.in/catalog_data/catalog_support_document/buyer_documents/948913/54/78/703/CatalogAttrs/SpecificationDocument/2024/4/3/25692_technical_sheet_item2_2024-04-03-15-33-26_b07455a26c10bb91625e56745d080d7b.pdf,https://mkp.gem.gov.in/catalog_data/catalog_support_document/buyer_documents/948913/54/78/703/CatalogAttrs/DrawingDocument/2024/4/3/25692drw_item2_2024-04-03-15-33-26_48ed0f5d42b016e018a170af0685698c.pdf,https://bidplus.gem.gov.in/resources/upload_nas/AprQ224/bidding/excel/bid-6285963/1712211274.xlsx</t>
  </si>
  <si>
    <t>https://bidplus.gem.gov.in/showbidDocument/6326457,https://mkp.gem.gov.in/uploaded_documents/51/16/877/OrderItem/BoqDocument/2024/4/19/technical_specifications_2024-04-19-15-09-38_a17f888e6f8f1cb81fb7c9a9f74e635f.pdf,https://mkp.gem.gov.in/uploaded_documents/51/16/877/OrderItem/BoqLineItemsDocument/2024/4/19/25658_2024-04-19-15-09-38_e8b95ca81e874e5a34afa0a8017e4807.csv,https://bidplus.gem.gov.in/resources/upload_nas/AprQ224/bidding/excel/bid-6326457/1713521707.xlsx</t>
  </si>
  <si>
    <t>https://bidplus.gem.gov.in/showbidDocument/6322493,https://fulfilment.gem.gov.in/contract/slafds?fileDownloadPath=SLA_UPLOAD_PATH/2024/Apr/GEM_2024_B_4870725/CLM0010/AnnexureF_ef3752aa-5e63-4288-8d741713421128179_BUYER105.doc,https://bidplus.gem.gov.in/resources/upload_nas/AprQ224/bidding/excel/bid-6322493/1713419408.xlsx</t>
  </si>
  <si>
    <t>https://bidplus.gem.gov.in/showbidDocument/6275785,https://mkp.gem.gov.in/catalog_data/catalog_support_document/buyer_documents/948913/54/78/703/CatalogAttrs/SpecificationDocument/2024/3/30/specification_2024-03-30-10-47-27_c871f93467a83d496a878458e293d576.pdf,https://mkp.gem.gov.in/catalog_data/catalog_support_document/buyer_documents/948913/54/78/703/CatalogAttrs/SpecificationDocument/2024/3/30/specification_2024-03-30-10-48-56_2247dc3d4976ccb723c4320a221e21b6.pdf,https://mkp.gem.gov.in/catalog_data/catalog_support_document/buyer_documents/948913/54/78/703/CatalogAttrs/SpecificationDocument/2024/3/30/specification_2024-03-30-10-50-08_98f102350ec025c14183f76c45327b93.pdf,https://mkp.gem.gov.in/catalog_data/catalog_support_document/buyer_documents/948913/54/78/703/CatalogAttrs/SpecificationDocument/2024/3/30/specification_2024-03-30-10-51-10_0dfcf07ebaa8145158e5e659327a9fcc.pdf,https://bidplus.gem.gov.in/resources/upload_nas/AprQ224/bidding/excel/bid-6275785/1711949053.xlsx</t>
  </si>
  <si>
    <t>https://bidplus.gem.gov.in/showbidDocument/6185603,https://mkp.gem.gov.in/catalog_data/catalog_support_document/buyer_documents/948913/54/78/703/CatalogAttrs/SpecificationDocument/2024/3/7/specification_2024-03-07-10-05-12_89ffe4842f9a3acff3d61c3cd8721996.pdf,https://bidplus.gem.gov.in/resources/upload_nas/MarQ124/bidding/excel/bid-6185603/1709793591.xlsx</t>
  </si>
  <si>
    <t>https://bidplus.gem.gov.in/showbidDocument/6247278,https://mkp.gem.gov.in/catalog_data/catalog_support_document/buyer_documents/948913/54/78/703/CatalogAttrs/SpecificationDocument/2024/3/19/25400_technical_sheet_2024-03-19-13-36-12_a12cae5c2834f604733cedae0b50a087.pdf</t>
  </si>
  <si>
    <t>https://bidplus.gem.gov.in/showbidDocument/6273709,https://bidplus.gem.gov.in/resources/upload_nas/MarQ124/bidding/biddoc/bid-6273709/1711793653.pdf,https://bidplus.gem.gov.in/resources/upload_nas/MarQ124/bidding/biddoc/bid-6273709/1711793662.pdf</t>
  </si>
  <si>
    <t>https://bidplus.gem.gov.in/showbidDocument/6329304,https://bidplus.gem.gov.in/resources/upload_nas/AprQ224/bidding/biddoc/bid-6329304/1713602986.pdf</t>
  </si>
  <si>
    <t>https://bidplus.gem.gov.in/showbidDocument/6208407,https://mkp.gem.gov.in/uploaded_documents/51/16/877/OrderItem/BoqDocument/2024/3/12/technical_specification_2024-03-12-12-08-10_3e9afa79a441bcb6f8edb13719c26273.pdf,https://mkp.gem.gov.in/uploaded_documents/51/16/877/OrderItem/BoqLineItemsDocument/2024/3/12/boq_item_sample_file_-2_2024-03-12-12-08-10_5d99c4c922df1e300f2ed91377f25bd8.csv</t>
  </si>
  <si>
    <t>https://bidplus.gem.gov.in/showbidDocument/6329481,https://mkp.gem.gov.in/uploaded_documents/51/16/877/OrderItem/BoqDocument/2024/4/20/boq-1-april-24_2024-04-20-15-04-21_16d438f422766ca80291fe4e366b87be.pdf,https://mkp.gem.gov.in/uploaded_documents/51/16/877/OrderItem/BoqLineItemsDocument/2024/4/20/boq_item_sample_file_april2024_2024-04-20-15-04-21_edb7ca295372eead6139a0aa3474b8c3.csv</t>
  </si>
  <si>
    <t>https://bidplus.gem.gov.in/showbidDocument/6297970,https://fulfilment.gem.gov.in/contract/slafds?fileDownloadPath=SLA_UPLOAD_PATH/2024/Apr/GEM_2024_B_4848336/CLM0010/Electro_c9a100e0-56ad-43dd-86c21713529602243_buyer2.mgmh.parel.docx</t>
  </si>
  <si>
    <t>https://bidplus.gem.gov.in/showbidDocument/6324552,https://fulfilment.gem.gov.in/contract/slafds?fileDownloadPath=SLA_UPLOAD_PATH/2024/Apr/GEM_2024_B_4872565/CLM0010/5508_d1bc8a6e-e0b4-4b0c-9fef1713502692178_ammdpr.cr.pdf</t>
  </si>
  <si>
    <t>https://bidplus.gem.gov.in/showbidDocument/6328081,https://fulfilment.gem.gov.in/contract/slafds?fileDownloadPath=SLA_UPLOAD_PATH/2024/Apr/GEM_2024_B_4875806/CLM0010/236098_fb156128-0b7d-4d2c-bd751713586747226_ammdpr.cr.pdf</t>
  </si>
  <si>
    <t>https://bidplus.gem.gov.in/showbidDocument/6325516,https://bidplus.gem.gov.in/resources/upload_nas/AprQ224/bidding/biddoc/bid-6325516/1713598287.pdf</t>
  </si>
  <si>
    <t>https://bidplus.gem.gov.in/showbidDocument/6328020,https://bidplus.gem.gov.in/resources/upload_nas/AprQ224/bidding/biddoc/bid-6328020/1713585470.pdf,https://bidplus.gem.gov.in/resources/upload_nas/AprQ224/bidding/biddoc/bid-6328020/1713585476.pdf,https://bidplus.gem.gov.in/resources/upload_nas/AprQ224/bidding/biddoc/bid-6328020/1713585486.pdf,https://bidplus.gem.gov.in/resources/upload_nas/AprQ224/bidding/biddoc/bid-6328020/1713585490.pdf,https://bidplus.gem.gov.in/resources/upload_nas/AprQ224/bidding/biddoc/bid-6328020/1713585495.pdf</t>
  </si>
  <si>
    <t>https://bidplus.gem.gov.in/showbidDocument/6325290,https://fulfilment.gem.gov.in/contract/slafds?fileDownloadPath=SLA_UPLOAD_PATH/2024/Apr/GEM_2024_B_4873230/CLM0010/Specs_67c8f84e-9687-4f7f-9f561713508204440_sbiccmum.buy_congmu1.pdf</t>
  </si>
  <si>
    <t>https://bidplus.gem.gov.in/showbidDocument/6326163,https://bidplus.gem.gov.in/resources/upload_nas/AprQ224/bidding/biddoc/bid-6326163/1713517351.pdf,https://bidplus.gem.gov.in/resources/upload_nas/AprQ224/bidding/biddoc/bid-6326163/1713518093.pdf,https://bidplus.gem.gov.in/resources/upload_nas/AprQ224/bidding/biddoc/bid-6326163/1713518275.pdf,https://bidplus.gem.gov.in/resources/upload_nas/AprQ224/bidding/biddoc/bid-6326163/1713590118.pdf,https://bidplus.gem.gov.in/resources/upload_nas/AprQ224/bidding/biddoc/bid-6326163/1713590774.pdf</t>
  </si>
  <si>
    <t>https://bidplus.gem.gov.in/showbidDocument/6273634,https://bidplus.gem.gov.in/resources/upload_nas/MarQ124/bidding/biddoc/bid-6273634/1711780831.pdf,https://bidplus.gem.gov.in/resources/upload_nas/MarQ124/bidding/biddoc/bid-6273634/1711780854.pdf,https://bidplus.gem.gov.in/resources/upload_nas/MarQ124/bidding/biddoc/bid-6273634/1711780859.pdf,https://bidplus.gem.gov.in/resources/upload_nas/MarQ124/bidding/biddoc/bid-6273634/1711780867.pdf,https://bidplus.gem.gov.in/resources/upload_nas/MarQ124/bidding/biddoc/bid-6273634/1711780872.pdf,https://bidplus.gem.gov.in/resources/upload_nas/MarQ124/bidding/biddoc/bid-6273634/1711780879.pdf,https://bidplus.gem.gov.in/resources/upload_nas/MarQ124/bidding/biddoc/bid-6273634/1711780890.pdf,https://bidplus.gem.gov.in/resources/upload_nas/MarQ124/bidding/biddoc/bid-6273634/1711780911.pdf,https://bidplus.gem.gov.in/resources/upload_nas/MarQ124/bidding/biddoc/bid-6273634/1711780923.pdf</t>
  </si>
  <si>
    <t>https://bidplus.gem.gov.in/showbidDocument/6329736,https://fulfilment.gem.gov.in/contract/slafds?fileDownloadPath=SLA_UPLOAD_PATH/2024/Apr/GEM_2024_B_4877334/CL10360/IPrevised_a23af9fd-6035-437e-9e131713611805640_Abhishek.Singh9.pdf,https://fulfilment.gem.gov.in/contract/slafds?fileDownloadPath=SLA_UPLOAD_PATH/2024/Apr/GEM_2024_B_4877334/CLM0010/GeM_RFP_e4edf7a7-6940-45f3-9d681713612867383_Abhishek.Singh9.pdf,https://mkp.gem.gov.in/catalog_data/catalog_support_document/buyer_documents/12007729/54/78/703/CatalogAttrs/SpecificationDocument/2024/4/20/ipad_specifications_2024-04-20-15-40-02_f53dc8a3fd3dfecaf68ce587b309166c.pdf,https://bidplus.gem.gov.in/resources/upload_nas/AprQ224/bidding/excel/bid-6329736/1713610692.xlsx</t>
  </si>
  <si>
    <t>https://bidplus.gem.gov.in/showbidDocument/6329233,https://mkp.gem.gov.in/catalog_data/catalog_support_document/buyer_documents/10851639/54/78/703/CatalogAttrs/SpecificationDocument/2024/4/20/tender_documents_2024-04-20-13-44-57_44213803589daee4464a2515c29a7d63.pdf,https://mkp.gem.gov.in/catalog_data/catalog_support_document/buyer_documents/10851639/54/78/703/CatalogAttrs/SpecificationDocument/2024/4/20/technical_scope_of_work_2024-04-20-13-47-31_51fca77afe76b6956eb49157f10828b5.pdf</t>
  </si>
  <si>
    <t>https://bidplus.gem.gov.in/showbidDocument/6326697,https://fulfilment.gem.gov.in/contract/slafds?fileDownloadPath=SLA_UPLOAD_PATH/2024/Apr/GEM_2024_B_4874520/CLM0010/ATCN_4b52593f-5fef-4834-b4501713522201024_RekhaM@216.docx,https://mkp.gem.gov.in/catalog_data/catalog_support_document/buyer_documents/10839098/54/78/703/CatalogAttrs/SpecificationDocument/2024/4/19/crfq_1000417713_and_docs_compressed_new_2024-04-19-15-37-15_b36252dad8d9ca316f84f33509a2c2fb.pdf,https://mkp.gem.gov.in/catalog_data/catalog_support_document/buyer_documents/10839098/54/78/703/CatalogAttrs/SpecificationDocument/2024/4/19/crfq_1000417713_and_docs_compressed_new_2024-04-19-15-38-59_876e6c4db023311f015276600a10f803.pdf,https://mkp.gem.gov.in/catalog_data/catalog_support_document/buyer_documents/10839098/54/78/703/CatalogAttrs/SpecificationDocument/2024/4/19/crfq_1000417713_and_docs_compressed_new_2024-04-19-15-40-58_80360c7fe52d6abc9bba96996a034cc2.pdf</t>
  </si>
  <si>
    <t>https://bidplus.gem.gov.in/showbidDocument/6326415,https://fulfilment.gem.gov.in/contract/slafds?fileDownloadPath=SLA_UPLOAD_PATH/2024/Apr/GEM_2024_B_4874260/CLM0010/ATCN_16ebe308-1a6f-4790-bd9d1713520777581_RekhaM@216.docx,https://mkp.gem.gov.in/uploaded_documents/51/16/877/OrderItem/BoqDocument/2024/4/19/crfq_1000417703_and_docs_compressed_-1_2024-04-19-15-04-47_a34d7486338e195435a33864069ba1aa.pdf,https://mkp.gem.gov.in/uploaded_documents/51/16/877/OrderItem/BoqLineItemsDocument/2024/4/19/boq_item_sample_file_2024-04-19-15-04-47_b8480c19d06bca632edb60667fa3bf16.csv</t>
  </si>
  <si>
    <t>https://bidplus.gem.gov.in/showbidDocument/6247796,https://mkp.gem.gov.in/uploaded_documents/51/16/877/OrderItem/BoqDocument/2024/3/20/tender_documents_2024-03-20-10-46-42_c7abad37cf68d95f64cbecf8350b7de6.pdf,https://mkp.gem.gov.in/uploaded_documents/51/16/877/OrderItem/BoqLineItemsDocument/2024/3/20/boq_item_2024-03-20-10-46-42_0dcf401cea63c005455cee6abee6a0e4.csv</t>
  </si>
  <si>
    <t>https://bidplus.gem.gov.in/showbidDocument/6321650,https://fulfilment.gem.gov.in/contract/slafds?fileDownloadPath=SLA_UPLOAD_PATH/2024/Apr/GEM_2024_B_4869967/CLM0010/atcn_d567eae3-5d31-4194-90a51713360267786_buyer229.hpcl.mh.docx,https://mkp.gem.gov.in/catalog_data/catalog_support_document/buyer_documents/11978101/54/78/703/CatalogAttrs/SpecificationDocument/2024/4/17/tenicalnew_2024-04-17-18-39-05_c856de0e96a320cb8ee9bf94aea1492d.pdf,https://mkp.gem.gov.in/catalog_data/catalog_support_document/buyer_documents/11978101/54/78/703/CatalogAttrs/SpecificationDocument/2024/4/17/tenicalnew_2024-04-17-18-40-11_26db5292b0f0ed706aa25d27cf89e7fb.pdf</t>
  </si>
  <si>
    <t>https://bidplus.gem.gov.in/showbidDocument/6328415,https://fulfilment.gem.gov.in/contract/slafds?fileDownloadPath=SLA_UPLOAD_PATH/2024/Apr/GEM_2024_B_4876108/CLM0010/NITANNEX_595dba8e-f450-405e-942d1713591591071_RCF_TR_STORE_10.docx,https://mkp.gem.gov.in/catalog_data/catalog_support_document/buyer_documents/1989754/54/78/703/CatalogAttrs/SpecificationDocument/2024/4/20/10080768-technical_catalouge_2024-04-20-10-55-55_ccb34ea03c7f1b9d4540b3be6bc74988.pdf,https://mkp.gem.gov.in/catalog_data/catalog_support_document/buyer_documents/1989754/54/78/703/CatalogAttrs/DrawingDocument/2024/4/20/407-i-071_20240420052508-747_x_2024-04-20-10-55-55_a04acaf37ea7ff191b7e8476fba496cf.pdf</t>
  </si>
  <si>
    <t>https://bidplus.gem.gov.in/showbidDocument/6195725,https://bidplus.gem.gov.in/resources/upload_nas/MarQ124/bidding/excel/bid-6195725/1709955776.xlsx,https://bidplus.gem.gov.in/resources/upload_nas/MarQ124/bidding/biddoc/bid-6195725/1709955783.pdf</t>
  </si>
  <si>
    <t>https://bidplus.gem.gov.in/showbidDocument/6323252,https://fulfilment.gem.gov.in/contract/slafds?fileDownloadPath=SLA_UPLOAD_PATH/2024/Apr/GEM_2024_B_4871417/CLM0010/1253_2cf33f10-1d6d-41a1-8d5d1713597437293_RCF_TR_MES14.pdf,https://bidplus.gem.gov.in/resources/upload_nas/AprQ224/bidding/excel/bid-6323252/1713597379.xlsx,https://bidplus.gem.gov.in/resources/upload_nas/AprQ224/bidding/biddoc/bid-6323252/1713597386.pdf</t>
  </si>
  <si>
    <t>https://bidplus.gem.gov.in/showbidDocument/6323193,https://fulfilment.gem.gov.in/contract/slafds?fileDownloadPath=SLA_UPLOAD_PATH/2024/Apr/GEM_2024_B_4871359/CLM0010/1261_f1177a1f-f0f6-40dc-9b8a1713595309038_RCF_TR_MES14.pdf,https://bidplus.gem.gov.in/resources/upload_nas/AprQ224/bidding/excel/bid-6323193/1713595177.xlsx,https://bidplus.gem.gov.in/resources/upload_nas/AprQ224/bidding/biddoc/bid-6323193/1713595242.pdf</t>
  </si>
  <si>
    <t>https://bidplus.gem.gov.in/showbidDocument/6323228,https://fulfilment.gem.gov.in/contract/slafds?fileDownloadPath=SLA_UPLOAD_PATH/2024/Apr/GEM_2024_B_4871393/CLM0010/1252_a044d359-4220-4a7a-baa81713591642125_RCF_TR_MES14.pdf,https://bidplus.gem.gov.in/resources/upload_nas/AprQ224/bidding/excel/bid-6323228/1713590658.xlsx,https://bidplus.gem.gov.in/resources/upload_nas/AprQ224/bidding/biddoc/bid-6323228/1713590664.pdf</t>
  </si>
  <si>
    <t>https://bidplus.gem.gov.in/showbidDocument/6324421,https://fulfilment.gem.gov.in/contract/slafds?fileDownloadPath=SLA_UPLOAD_PATH/2024/Apr/GEM_2024_B_4872450/CLM0010/1007_8e33c4fb-9af9-4606-bb5c1713590129808_RCF_TR_MES14.pdf,https://bidplus.gem.gov.in/resources/upload_nas/AprQ224/bidding/excel/bid-6324421/1713590092.xlsx,https://bidplus.gem.gov.in/resources/upload_nas/AprQ224/bidding/biddoc/bid-6324421/1713590098.pdf</t>
  </si>
  <si>
    <t>https://bidplus.gem.gov.in/showbidDocument/6309084,https://fulfilment.gem.gov.in/contract/slafds?fileDownloadPath=SLA_UPLOAD_PATH/2024/Apr/GEM_2024_B_4858521/CLM0010/2425_601_4232be4b-e8e4-472c-b7201712923669675_RCF_TR_MES186.pdf,https://bidplus.gem.gov.in/resources/upload_nas/AprQ224/bidding/excel/bid-6309084/1712923290.xlsx,https://bidplus.gem.gov.in/resources/upload_nas/AprQ224/bidding/biddoc/bid-6309084/1712923301.pdf,https://bidplus.gem.gov.in/resources/upload_nas/AprQ224/bidding/biddoc/bid-6309084/1712923304.pdf</t>
  </si>
  <si>
    <t>https://bidplus.gem.gov.in/showbidDocument/6327507,https://fulfilment.gem.gov.in/contract/slafds?fileDownloadPath=SLA_UPLOAD_PATH/2024/Apr/GEM_2024_B_4875284/CLM0014/SLA_61b639bd-3acc-4396-84871713533241750_KISLAYBHATTBARC.pdf,https://bidplus.gem.gov.in/resources/upload_nas/AprQ224/bidding/biddoc/bid-6327507/1713531455.pdf,https://bidplus.gem.gov.in/resources/upload_nas/AprQ224/bidding/biddoc/bid-6327507/1713531484.pdf,https://bidplus.gem.gov.in/resources/upload_nas/AprQ224/bidding/biddoc/bid-6327507/1713531546.pdf,https://bidplus.gem.gov.in/resources/upload_nas/AprQ224/bidding/biddoc/bid-6327507/1713531606.pdf,https://bidplus.gem.gov.in/resources/upload_nas/AprQ224/bidding/biddoc/bid-6327507/1713531668.pdf,https://bidplus.gem.gov.in/resources/upload_nas/AprQ224/bidding/biddoc/bid-6327507/1713531680.pdf,https://bidplus.gem.gov.in/resources/upload_nas/AprQ224/bidding/biddoc/bid-6327507/1713531688.pdf,https://bidplus.gem.gov.in/resources/upload_nas/AprQ224/bidding/biddoc/bid-6327507/1713531758.pdf,https://bidplus.gem.gov.in/resources/upload_nas/AprQ224/bidding/biddoc/bid-6327507/1713532713.pdf</t>
  </si>
  <si>
    <t>https://bidplus.gem.gov.in/showbidDocument/6329066,https://mkp.gem.gov.in/uploaded_documents/51/16/877/OrderItem/BoqDocument/2024/4/20/id_card_with_print__2024-04-20-13-00-27_9dbb75fe76e06ba20fa433c159147cb6.pdf,https://mkp.gem.gov.in/uploaded_documents/51/16/877/OrderItem/BoqLineItemsDocument/2024/4/20/boq_item_sample_file_1_2024-04-20-13-00-27_68fb5c3deb65276d30f8e605135ac4c3.csv</t>
  </si>
  <si>
    <t>https://bidplus.gem.gov.in/showbidDocument/6330597,https://fulfilment.gem.gov.in/contract/slafds?fileDownloadPath=SLA_UPLOAD_PATH/2024/Apr/GEM_2024_B_4878129/CLM0010/ATC_0a10bc74-2f76-464b-97e01713704039735_srdeecogbb.cr.pdf,https://bidplus.gem.gov.in/resources/upload_nas/AprQ224/bidding/biddoc/bid-6330597/1713701677.pdf,https://bidplus.gem.gov.in/resources/upload_nas/AprQ224/bidding/biddoc/bid-6330597/1713701688.pdf,https://bidplus.gem.gov.in/resources/upload_nas/AprQ224/bidding/biddoc/bid-6330597/1713701697.pdf,https://bidplus.gem.gov.in/resources/upload_nas/AprQ224/bidding/biddoc/bid-6330597/1713701706.pdf,https://bidplus.gem.gov.in/resources/upload_nas/AprQ224/bidding/biddoc/bid-6330597/1713701717.pdf,https://bidplus.gem.gov.in/resources/upload_nas/AprQ224/bidding/biddoc/bid-6330597/1713701733.pdf,https://bidplus.gem.gov.in/resources/upload_nas/AprQ224/bidding/biddoc/bid-6330597/1713701746.pdf,https://bidplus.gem.gov.in/resources/upload_nas/AprQ224/bidding/biddoc/bid-6330597/1713701760.pdf,https://bidplus.gem.gov.in/resources/upload_nas/AprQ224/bidding/biddoc/bid-6330597/1713701768.pdf,https://bidplus.gem.gov.in/resources/upload_nas/AprQ224/bidding/biddoc/bid-6330597/1713701776.pdf,https://bidplus.gem.gov.in/resources/upload_nas/AprQ224/bidding/biddoc/bid-6330597/1713701785.pdf,https://bidplus.gem.gov.in/resources/upload_nas/AprQ224/bidding/biddoc/bid-6330597/1713701795.pdf,https://bidplus.gem.gov.in/resources/upload_nas/AprQ224/bidding/biddoc/bid-6330597/1713701805.pdf,https://bidplus.gem.gov.in/resources/upload_nas/AprQ224/bidding/biddoc/bid-6330597/1713701813.pdf,https://bidplus.gem.gov.in/resources/upload_nas/AprQ224/bidding/biddoc/bid-6330597/1713701822.pdf,https://bidplus.gem.gov.in/resources/upload_nas/AprQ224/bidding/biddoc/bid-6330597/1713701833.pdf</t>
  </si>
  <si>
    <t>https://bidplus.gem.gov.in/showbidDocument/6328070,https://mkp.gem.gov.in/catalog_data/catalog_support_document/buyer_documents/1354792/54/78/703/CatalogAttrs/SpecificationDocument/2024/4/20/qap__data_sheet_drawings_2024-04-20-09-40-59_7fd5b4e7ff7d7e563fffba468b62c5ee.pdf</t>
  </si>
  <si>
    <t>https://bidplus.gem.gov.in/showbidDocument/6327985,https://mkp.gem.gov.in/catalog_data/catalog_support_document/buyer_documents/1354792/54/78/703/CatalogAttrs/SpecificationDocument/2024/4/20/data__qap_and_drawings_2024-04-20-09-13-32_b2c98a0948aa65f48b24f149c0d6e322.pdf</t>
  </si>
  <si>
    <t>https://bidplus.gem.gov.in/showbidDocument/6327939,https://mkp.gem.gov.in/catalog_data/catalog_support_document/buyer_documents/1354792/54/78/703/CatalogAttrs/SpecificationDocument/2024/4/20/qap__data_sheet_and_drawings_2024-04-20-08-47-20_a2a2d6cfc3f28feed7fc93a9b1affb48.pdf</t>
  </si>
  <si>
    <t>https://bidplus.gem.gov.in/showbidDocument/6264403,https://fulfilment.gem.gov.in/contract/slafds?fileDownloadPath=SLA_UPLOAD_PATH/2024/Mar/GEM_2024_B_4818119/CLM0010/FinalNIT_a54ed389-6bf5-4b52-bef81711519189538_HR-HOD.pdf,https://bidplus.gem.gov.in/resources/upload_nas/MarQ124/bidding/biddoc/bid-6264403/1711518586.pdf,https://bidplus.gem.gov.in/resources/upload_nas/MarQ124/bidding/biddoc/bid-6264403/1711518599.pdf,https://bidplus.gem.gov.in/resources/upload_nas/MarQ124/bidding/biddoc/bid-6264403/1711518605.pdf,https://bidplus.gem.gov.in/resources/upload_nas/MarQ124/bidding/biddoc/bid-6264403/1713161816.pdf</t>
  </si>
  <si>
    <t>https://bidplus.gem.gov.in/showbidDocument/6294175,https://fulfilment.gem.gov.in/contract/slafds?fileDownloadPath=SLA_UPLOAD_PATH/2024/Apr/GEM_2024_B_4844993/CLM0010/ANN_2263979e-80ef-49bb-9e531712403992774_pocpua1.docx</t>
  </si>
  <si>
    <t>https://bidplus.gem.gov.in/showbidDocument/6327531,https://bidplus.gem.gov.in/resources/upload_nas/AprQ224/bidding/biddoc/bid-6327531/1713532650.pdf,https://bidplus.gem.gov.in/resources/upload_nas/AprQ224/bidding/biddoc/bid-6327531/1713594675.pdf</t>
  </si>
  <si>
    <t>https://bidplus.gem.gov.in/showbidDocument/6330276,https://bidplus.gem.gov.in/resources/upload_nas/AprQ224/bidding/biddoc/bid-6330276/1713675216.pdf,https://bidplus.gem.gov.in/resources/upload_nas/AprQ224/bidding/biddoc/bid-6330276/1713676631.pdf</t>
  </si>
  <si>
    <t>https://bidplus.gem.gov.in/showbidDocument/5989454,https://bidplus.gem.gov.in/resources/upload_nas/FebQ124/bidding/biddoc/bid-5989454/1706852180.pdf,https://bidplus.gem.gov.in/resources/upload_nas/FebQ124/bidding/biddoc/bid-5989454/1706852190.pdf,https://bidplus.gem.gov.in/resources/upload_nas/FebQ124/bidding/biddoc/bid-5989454/1706852198.pdf,https://bidplus.gem.gov.in/resources/upload_nas/FebQ124/bidding/biddoc/bid-5989454/1706852207.pdf,https://bidplus.gem.gov.in/resources/upload_nas/FebQ124/bidding/biddoc/bid-5989454/1706852217.pdf,https://bidplus.gem.gov.in/resources/upload_nas/FebQ124/bidding/biddoc/bid-5989454/1706852232.pdf,https://bidplus.gem.gov.in/resources/upload_nas/FebQ124/bidding/biddoc/bid-5989454/1706852241.pdf,https://bidplus.gem.gov.in/resources/upload_nas/FebQ124/bidding/biddoc/bid-5989454/1706852247.pdf,https://bidplus.gem.gov.in/resources/upload_nas/FebQ124/bidding/biddoc/bid-5989454/1706852258.pdf,https://bidplus.gem.gov.in/resources/upload_nas/FebQ124/bidding/biddoc/bid-5989454/1706852270.pdf,https://bidplus.gem.gov.in/resources/upload_nas/FebQ124/bidding/biddoc/bid-5989454/1706852316.pdf</t>
  </si>
  <si>
    <t>https://bidplus.gem.gov.in/showbidDocument/6329173,https://fulfilment.gem.gov.in/contract/slafds?fileDownloadPath=SLA_UPLOAD_PATH/2024/Apr/GEM_2024_B_4876806/CLM0010/ATC_db2958bb-977d-4977-93431713600311156_db.goregaonkar.pdf,https://mkp.gem.gov.in/uploaded_documents/51/16/877/OrderItem/BoqDocument/2024/4/20/procurement_of_spares_for_gse_at_mumbai_airport_2024-04-20-13-30-23_4cf7ab359bbd57f31f8d1ece729c38c3.pdf,https://mkp.gem.gov.in/uploaded_documents/51/16/877/OrderItem/BoqLineItemsDocument/2024/4/20/boq_item_sample_file_1_2024-04-20-13-30-23_5945bfec677732ceb0ff4e5e429cde12.csv</t>
  </si>
  <si>
    <t>https://bidplus.gem.gov.in/showbidDocument/6269134,https://fulfilment.gem.gov.in/contract/slafds?fileDownloadPath=SLA_UPLOAD_PATH/2024/Mar/GEM_2024_B_4822313/CLM0010/ATC_fc1a2342-d2cd-4998-88781711602058141_db.goregaonkar.pdf,https://mkp.gem.gov.in/uploaded_documents/51/16/877/OrderItem/BoqDocument/2024/3/28/procurement_of_tata_712_spares_for_gpu_as_per_entry_2024-03-28-10-05-49_9956ba20f4bb1db90ce5b141c73802f0.pdf,https://mkp.gem.gov.in/uploaded_documents/51/16/877/OrderItem/BoqLineItemsDocument/2024/3/28/boq_item_sample_file-1_2024-03-28-10-05-49_cadd240bd25c718925180fd265310590.csv</t>
  </si>
  <si>
    <t>https://bidplus.gem.gov.in/showbidDocument/6292069,https://bidplus.gem.gov.in/resources/upload_nas/AprQ224/bidding/biddoc/bid-6292069/1712579244.pdf,https://bidplus.gem.gov.in/resources/upload_nas/AprQ224/bidding/biddoc/bid-6292069/1712579248.pdf,https://bidplus.gem.gov.in/resources/upload_nas/AprQ224/bidding/biddoc/bid-6292069/1712579255.pdf,https://bidplus.gem.gov.in/resources/upload_nas/AprQ224/bidding/biddoc/bid-6292069/1712579261.pdf,https://bidplus.gem.gov.in/resources/upload_nas/AprQ224/bidding/biddoc/bid-6292069/1712579264.pdf,https://bidplus.gem.gov.in/resources/upload_nas/AprQ224/bidding/biddoc/bid-6292069/1712579268.pdf,https://bidplus.gem.gov.in/resources/upload_nas/AprQ224/bidding/biddoc/bid-6292069/1712579272.pdf,https://bidplus.gem.gov.in/resources/upload_nas/AprQ224/bidding/biddoc/bid-6292069/1712579278.pdf,https://bidplus.gem.gov.in/resources/upload_nas/AprQ224/bidding/biddoc/bid-6292069/1712579283.pdf,https://bidplus.gem.gov.in/resources/upload_nas/AprQ224/bidding/biddoc/bid-6292069/1712579350.pdf</t>
  </si>
  <si>
    <t>https://bidplus.gem.gov.in/showbidDocument/6326361,https://bidplus.gem.gov.in/resources/upload_nas/AprQ224/bidding/biddoc/bid-6326361/1713519147.pdf,https://bidplus.gem.gov.in/resources/upload_nas/AprQ224/bidding/biddoc/bid-6326361/1713519176.pdf,https://bidplus.gem.gov.in/resources/upload_nas/AprQ224/bidding/biddoc/bid-6326361/1713519201.pdf,https://bidplus.gem.gov.in/resources/upload_nas/AprQ224/bidding/biddoc/bid-6326361/1713519243.pdf</t>
  </si>
  <si>
    <t>https://bidplus.gem.gov.in/showbidDocument/6326787,https://bidplus.gem.gov.in/resources/upload_nas/AprQ224/bidding/biddoc/bid-6326787/1713522946.pdf,https://bidplus.gem.gov.in/resources/upload_nas/AprQ224/bidding/biddoc/bid-6326787/1713523353.pdf</t>
  </si>
  <si>
    <t>https://bidplus.gem.gov.in/showbidDocument/6260058,https://mkp.gem.gov.in/uploaded_documents/51/16/877/OrderItem/BoqDocument/2024/3/23/29695__boq_document_2023-12-28-09-01-29_4d77a9ec1ce_2024-03-23-12-13-48_e05a29d8c91510b38d1f25bf15b1154c.pdf,https://mkp.gem.gov.in/uploaded_documents/51/16/877/OrderItem/BoqLineItemsDocument/2024/3/23/29695_2023-12-28-09-01-29_499543e9b868281b647d96a3b_2024-03-23-12-13-49_eb9bdd24e1575c94b396a44233d6932d.csv,https://bidplus.gem.gov.in/resources/upload_nas/MarQ124/bidding/excel/bid-6260058/1711176490.xlsx</t>
  </si>
  <si>
    <t>https://bidplus.gem.gov.in/showbidDocument/6143558,https://fulfilment.gem.gov.in/contract/slafds?fileDownloadPath=SLA_UPLOAD_PATH/2024/Mar/GEM_2024_B_4709334/CLM0010/Annexure_I_9920fa9e-94f3-4941-95171711541852432_MC1BUYER.pdf,https://mkp.gem.gov.in/catalog_data/catalog_support_document/buyer_documents/3797842/54/78/703/CatalogAttrs/SpecificationDocument/2024/2/27/30067-custom_document-1_2024-02-27-16-41-00_4c923c1d893abe9fe13d2e1db5b81e68.pdf,https://mkp.gem.gov.in/catalog_data/catalog_support_document/buyer_documents/3797842/54/78/703/CatalogAttrs/SpecificationDocument/2024/2/27/30067-custom_document-2_2024-02-27-16-44-03_fb0957d88ddea15f0abb7036eeaddb34.pdf,https://mkp.gem.gov.in/catalog_data/catalog_support_document/buyer_documents/3797842/54/78/703/CatalogAttrs/SpecificationDocument/2024/2/27/30067-custom_document-3_2024-02-27-16-46-53_96c16e33281b4756455c212bde652628.pdf,https://mkp.gem.gov.in/catalog_data/catalog_support_document/buyer_documents/3797842/54/78/703/CatalogAttrs/SpecificationDocument/2024/2/27/30067-custom_document-4_2024-02-27-16-49-19_9dd8c0dcf602b39c2453e6700f0a9578.pdf,https://bidplus.gem.gov.in/resources/upload_nas/FebQ124/bidding/excel/bid-6143558/1709180953.xlsx</t>
  </si>
  <si>
    <t>https://bidplus.gem.gov.in/showbidDocument/6307246,https://mkp.gem.gov.in/uploaded_documents/51/16/877/OrderItem/BoqDocument/2024/4/12/29696_boq_doc_02-02-24_f_2024-02-02-19-30-04_8d56c2_2024-04-12-11-53-13_b4ee3c937fd869d938abd26230619e57.pdf,https://mkp.gem.gov.in/uploaded_documents/51/16/877/OrderItem/BoqLineItemsDocument/2024/4/12/29696_2024-02-02-19-30-04_d5ed84bb5f0843a143d11cd5e_2024-04-12-11-53-13_0b7a4f54c06d3620684d7411e3ab3d23.csv,https://bidplus.gem.gov.in/resources/upload_nas/AprQ224/bidding/excel/bid-6307246/1712903134.xlsx</t>
  </si>
  <si>
    <t>https://bidplus.gem.gov.in/showbidDocument/5976871,https://mkp.gem.gov.in/uploaded_documents/51/16/877/OrderItem/BoqDocument/2024/1/31/30070_boq_pdf_2024-01-31-12-24-15_faec679cdf143b69301988b84280f56e.pdf,https://mkp.gem.gov.in/uploaded_documents/51/16/877/OrderItem/BoqLineItemsDocument/2024/1/31/30070_xlx_2024-01-31-12-24-15_981c95c317192394842e56d9a76f4286.csv,https://bidplus.gem.gov.in/resources/upload_nas/JanQ124/bidding/excel/bid-5976871/1706684928.xlsx</t>
  </si>
  <si>
    <t>https://bidplus.gem.gov.in/showbidDocument/6292896,https://bidplus.gem.gov.in/resources/upload_nas/AprQ224/bidding/excel/bid-6292896/1712382946.xlsx,https://bidplus.gem.gov.in/resources/upload_nas/AprQ224/bidding/biddoc/bid-6292896/1712383420.pdf</t>
  </si>
  <si>
    <t>https://bidplus.gem.gov.in/showbidDocument/6292659,https://bidplus.gem.gov.in/resources/upload_nas/AprQ224/bidding/excel/bid-6292659/1712379056.xlsx,https://bidplus.gem.gov.in/resources/upload_nas/AprQ224/bidding/biddoc/bid-6292659/1712379072.pdf</t>
  </si>
  <si>
    <t>https://bidplus.gem.gov.in/showbidDocument/6326379,https://fulfilment.gem.gov.in/contract/slafds?fileDownloadPath=SLA_UPLOAD_PATH/2024/Apr/GEM_2024_B_4874228/CLM0010/NIT_e42ea49d-5807-4652-b4ab1713519853080_buyer81thal.docx,https://mkp.gem.gov.in/catalog_data/catalog_support_document/buyer_documents/1862064/54/78/703/CatalogAttrs/SpecificationDocument/2024/4/19/300120147_2024-04-19-14-36-36_35633c02be90bb6d67cd6a7a0e95caa5.pdf</t>
  </si>
  <si>
    <t>https://bidplus.gem.gov.in/showbidDocument/6328448,https://fulfilment.gem.gov.in/contract/slafds?fileDownloadPath=SLA_UPLOAD_PATH/2024/Apr/GEM_2024_B_4876140/CLM0010/ATCM_fb06b002-2011-4945-a7971713591451917_RCF_THAL_PURCH27.pdf,https://mkp.gem.gov.in/uploaded_documents/51/16/877/OrderItem/BoqDocument/2024/4/20/technical_bid_10081124_2024-04-20-11-05-00_a33e74b74f13ff3bfe13843566f985e1.pdf,https://mkp.gem.gov.in/uploaded_documents/51/16/877/OrderItem/BoqLineItemsDocument/2024/4/20/boq_item_sample_file_2024-04-20-11-05-00_77c49ef793c367d657f8c37d9dc42f73.csv</t>
  </si>
  <si>
    <t>https://bidplus.gem.gov.in/showbidDocument/6329517,https://fulfilment.gem.gov.in/contract/slafds?fileDownloadPath=SLA_UPLOAD_PATH/2024/Apr/GEM_2024_B_4877126/CLM0010/ATCFinal_66174878-1427-4e4b-a0f01713606515767_buyer107thal.docx,https://mkp.gem.gov.in/catalog_data/catalog_support_document/buyer_documents/10096814/54/78/703/CatalogAttrs/SpecificationDocument/2024/4/20/tech_300150541_2024-04-20-12-16-24_02211b4f29ae9e26f79147e783f71fbc.pdf,https://mkp.gem.gov.in/catalog_data/catalog_support_document/buyer_documents/10096814/54/78/703/CatalogAttrs/SpecificationDocument/2024/4/20/tech_300150542_2024-04-20-12-17-38_c7ad46865f0223d64a58ebfcb8c1b24e.pdf</t>
  </si>
  <si>
    <t>https://bidplus.gem.gov.in/showbidDocument/6328952,https://fulfilment.gem.gov.in/contract/slafds?fileDownloadPath=SLA_UPLOAD_PATH/2024/Apr/GEM_2024_B_4876606/CLM0010/ATC_ff7c391e-35d8-4ef2-affc1713597152701_db.goregaonkar.pdf,https://mkp.gem.gov.in/uploaded_documents/51/16/877/OrderItem/BoqDocument/2024/4/20/procurement_of_spares_for_gse_at_goa_aiport_2024-04-20-12-35-25_5dcd6b2c972144868396fc58cbe910a1.pdf,https://mkp.gem.gov.in/uploaded_documents/51/16/877/OrderItem/BoqLineItemsDocument/2024/4/20/boq_item_sample_file_1_2024-04-20-12-35-25_114cfdfbf520db005a7c9945dabf8177.csv</t>
  </si>
  <si>
    <t>https://bidplus.gem.gov.in/showbidDocument/6258362,https://fulfilment.gem.gov.in/contract/slafds?fileDownloadPath=SLA_UPLOAD_PATH/2024/Mar/GEM_2024_B_4813059/CLM0010/CStatement_3d6cfcd2-4937-4572-a0f51711533555245_Procurement4.pdf,https://mkp.gem.gov.in/catalog_data/catalog_support_document/buyer_documents/10722554/54/78/703/CatalogAttrs/SpecificationDocument/2024/3/22/specification_for_procurement_of_multivaporator_2024-03-22-16-02-37_cef07d38a4e3c2adde45e7ec94d7e94d.pdf</t>
  </si>
  <si>
    <t>https://bidplus.gem.gov.in/showbidDocument/6277602,https://bidplus.gem.gov.in/resources/upload_nas/AprQ224/bidding/biddoc/bid-6277602/1711971724.pdf,https://bidplus.gem.gov.in/resources/upload_nas/AprQ224/bidding/biddoc/bid-6277602/1711971875.pdf,https://bidplus.gem.gov.in/resources/upload_nas/AprQ224/bidding/biddoc/bid-6277602/1711972012.pdf,https://bidplus.gem.gov.in/resources/upload_nas/AprQ224/bidding/biddoc/bid-6277602/1711972022.pdf</t>
  </si>
  <si>
    <t>https://bidplus.gem.gov.in/showbidDocument/6330084,https://fulfilment.gem.gov.in/contract/slafds?fileDownloadPath=SLA_UPLOAD_PATH/2024/Apr/GEM_2024_B_4877659/CL10360/IP_dfddd001-e66e-4219-b8b21713620050945_sankha.bose@mahabank.co.in.pdf,https://fulfilment.gem.gov.in/contract/slafds?fileDownloadPath=SLA_UPLOAD_PATH/2024/Apr/GEM_2024_B_4877659/CLM0010/GST_ATC_23426ca1-ff4c-475f-bf9c1713624054553_sankha.bose@mahabank.co.in.pdf,https://bidplus.gem.gov.in/resources/upload_nas/AprQ224/bidding/biddoc/bid-6330084/1713619680.pdf,https://bidplus.gem.gov.in/resources/upload_nas/AprQ224/bidding/biddoc/bid-6330084/1713619684.pdf,https://bidplus.gem.gov.in/resources/upload_nas/AprQ224/bidding/biddoc/bid-6330084/1713619702.pdf,https://bidplus.gem.gov.in/resources/upload_nas/AprQ224/bidding/biddoc/bid-6330084/1713619817.pdf</t>
  </si>
  <si>
    <t>https://bidplus.gem.gov.in/showbidDocument/6329545,https://fulfilment.gem.gov.in/contract/slafds?fileDownloadPath=SLA_UPLOAD_PATH/2024/Apr/GEM_2024_B_4877154/CLM0010/details_c95c2b89-a124-4020-a36d1713607868561_buyer_hal.pdf,https://mkp.gem.gov.in/uploaded_documents/51/16/877/OrderItem/BoqDocument/2024/4/20/hospital_purchase_requisition_2024-04-20-15-20-29_1892794a178f797ca6298d15b8127417.pdf,https://mkp.gem.gov.in/uploaded_documents/51/16/877/OrderItem/BoqLineItemsDocument/2024/4/20/boq_item_sample_file_-4_2024-04-20-15-20-29_bf864adc3af1ba0ca23ef463bd00be07.csv</t>
  </si>
  <si>
    <t>https://bidplus.gem.gov.in/showbidDocument/6212793,https://fulfilment.gem.gov.in/contract/slafds?fileDownloadPath=SLA_UPLOAD_PATH/2024/Mar/GEM_2024_B_4771986/CLM0010/BGTP_e2d7df56-a023-4de3-9ec91710301845327_CPG2BUYER06.pdf</t>
  </si>
  <si>
    <t>https://bidplus.gem.gov.in/showbidDocument/6277091,https://fulfilment.gem.gov.in/contract/slafds?fileDownloadPath=SLA_UPLOAD_PATH/2024/Apr/GEM_2024_B_4829311/CLM0010/GeM_ATC__eae1ce38-4bdf-4fa5-b7451711967085288_sudeeri@ntpc.co.in.docx,https://mkp.gem.gov.in/uploaded_documents/51/16/877/OrderItem/BoqDocument/2024/4/1/technical_specifications_2024-04-01-15-43-55_1af59c3df354d76db9732110bca095c7.pdf,https://mkp.gem.gov.in/uploaded_documents/51/16/877/OrderItem/BoqLineItemsDocument/2024/4/1/boq_item__2024-04-01-15-43-56_bad641c4334a3950ddbe9533bf5595c7.csv</t>
  </si>
  <si>
    <t>https://bidplus.gem.gov.in/showbidDocument/6204205,https://mkp.gem.gov.in/uploaded_documents/51/16/877/OrderItem/BoqDocument/2024/3/11/4_specifications_final_coe_gcopk_10-03-2024_2024-03-11-15-42-09_269df3d671bec9b5206d381e01a88ce3.pdf,https://mkp.gem.gov.in/uploaded_documents/51/16/877/OrderItem/BoqLineItemsDocument/2024/3/11/boq_file_general_4_2024-03-11-15-42-09_ab2f9667d1e6ce4e63962f8d3f09af45.csv,https://bidplus.gem.gov.in/resources/upload_nas/MarQ124/bidding/excel/bid-6204205/1710246166.xlsx</t>
  </si>
  <si>
    <t>https://bidplus.gem.gov.in/showbidDocument/6203975,https://mkp.gem.gov.in/uploaded_documents/51/16/877/OrderItem/BoqDocument/2024/3/11/3_specifications_final_coe_gcopk_10-03-2024_2024-03-11-15-19-59_c3fb90a541232659ad0d9781b4d2dee8.pdf,https://mkp.gem.gov.in/uploaded_documents/51/16/877/OrderItem/BoqLineItemsDocument/2024/3/11/boq_file_pilotplant_3_2024-03-11-15-19-59_867651c151ebb543ee68edf47b9c255a.csv,https://bidplus.gem.gov.in/resources/upload_nas/MarQ124/bidding/excel/bid-6203975/1710249731.xlsx</t>
  </si>
  <si>
    <t>https://bidplus.gem.gov.in/showbidDocument/6200634,https://mkp.gem.gov.in/uploaded_documents/51/16/877/OrderItem/BoqDocument/2024/3/11/1_specifications_final_coe_gcopk_10-03-2024_2024-03-11-06-36-18_055f59885e182a6bcd1591c522723835.pdf,https://mkp.gem.gov.in/uploaded_documents/51/16/877/OrderItem/BoqLineItemsDocument/2024/3/11/boq_file_chromatography_1_2024-03-11-06-36-18_fe9ae30f00fe620f35f06e62cd1de698.csv,https://bidplus.gem.gov.in/resources/upload_nas/MarQ124/bidding/excel/bid-6200634/1710245366.xlsx</t>
  </si>
  <si>
    <t>https://bidplus.gem.gov.in/showbidDocument/6203086,https://mkp.gem.gov.in/uploaded_documents/51/16/877/OrderItem/BoqDocument/2024/3/11/2_specifications_final_coe_gcopk_10-03-2024_2024-03-11-13-46-18_422ffedba52b1d09d86d5cd9443b44fa.pdf,https://mkp.gem.gov.in/uploaded_documents/51/16/877/OrderItem/BoqLineItemsDocument/2024/3/11/boq_file_spectroscopy_2_2024-03-11-13-46-18_050c2770b79ea60d2c60b0b44c108aae.csv,https://bidplus.gem.gov.in/resources/upload_nas/MarQ124/bidding/excel/bid-6203086/1710234343.xlsx</t>
  </si>
  <si>
    <t>https://bidplus.gem.gov.in/showbidDocument/6327349,https://fulfilment.gem.gov.in/contract/slafds?fileDownloadPath=SLA_UPLOAD_PATH/2024/Apr/GEM_2024_B_4875139/CL10360/IP_290a87b2-dfe4-46f7-82a71713589094091_ASTE-1.pdf,https://fulfilment.gem.gov.in/contract/slafds?fileDownloadPath=SLA_UPLOAD_PATH/2024/Apr/GEM_2024_B_4875139/CLM0010/TDASTEKKW_70fe7e51-e5a5-46bd-ae101713589505747_ASTE-1.pdf,https://bidplus.gem.gov.in/resources/upload_nas/AprQ224/bidding/biddoc/bid-6327349/1713528968.pdf</t>
  </si>
  <si>
    <t>https://bidplus.gem.gov.in/showbidDocument/6329399,https://fulfilment.gem.gov.in/contract/slafds?fileDownloadPath=SLA_UPLOAD_PATH/2024/Apr/GEM_2024_B_4877016/CL10360/IP_e1a91ab8-47da-4daf-a53b1713605617492_ASTE-1.pdf,https://fulfilment.gem.gov.in/contract/slafds?fileDownloadPath=SLA_UPLOAD_PATH/2024/Apr/GEM_2024_B_4877016/CLM0010/ATCSSEKKW_1c246192-4893-4aa7-84491713606762595_ASTE-1.pdf,https://bidplus.gem.gov.in/resources/upload_nas/AprQ224/bidding/biddoc/bid-6329399/1713605982.pdf</t>
  </si>
  <si>
    <t>https://bidplus.gem.gov.in/showbidDocument/6275075,https://fulfilment.gem.gov.in/contract/slafds?fileDownloadPath=SLA_UPLOAD_PATH/2024/Mar/GEM_2024_B_4827573/CL10360/all_avxGEM_9841196e-0aeb-453b-bebe1711873394861_abhinavrawat.pdf,https://mkp.gem.gov.in/catalog_data/catalog_support_document/buyer_documents/470073/54/78/703/CatalogAttrs/SpecificationDocument/2024/3/31/item_specifications_catalogue-gem_tendering_2024-03-31-13-39-29_c2024921491d3840e372cb26351397f1.pdf,https://mkp.gem.gov.in/catalog_data/catalog_support_document/buyer_documents/470073/54/78/703/CatalogAttrs/SpecificationDocument/2024/3/31/item_specifications_catalogue-gem_tendering_2024-03-31-13-38-29_cf981c48ffe5afa658288066551005a1.pdf</t>
  </si>
  <si>
    <t>https://bidplus.gem.gov.in/showbidDocument/6072358,https://fulfilment.gem.gov.in/contract/slafds?fileDownloadPath=SLA_UPLOAD_PATH/2024/Feb/GEM_2024_B_4644735/CLM0010/ATC_e5c4ce66-e246-46c1-b5e11708340139775_pssk@indianoil.in.docx,https://mkp.gem.gov.in/uploaded_documents/51/16/877/OrderItem/BoqDocument/2024/2/16/specification_sheet_2024-02-16-11-00-40_dccce3fc0251db936adbab607008ae31.pdf,https://mkp.gem.gov.in/uploaded_documents/51/16/877/OrderItem/BoqLineItemsDocument/2024/2/16/boq_item_sample_file_2024-02-16-11-00-40_809446545efeba00d205151f525fa9dd.csv</t>
  </si>
  <si>
    <t>https://bidplus.gem.gov.in/showbidDocument/6327315,https://bidplus.gem.gov.in/resources/upload_nas/AprQ224/bidding/biddoc/bid-6327315/1713528060.pdf,https://bidplus.gem.gov.in/resources/upload_nas/AprQ224/bidding/biddoc/bid-6327315/1713528074.pdf</t>
  </si>
  <si>
    <t>https://bidplus.gem.gov.in/showbidDocument/6264580,https://mkp.gem.gov.in/uploaded_documents/51/16/877/OrderItem/BoqDocument/2024/3/26/technical_specification_2024-03-26-15-09-11_b077194bdf948a48ab94ecf322b3630a.pdf,https://mkp.gem.gov.in/uploaded_documents/51/16/877/OrderItem/BoqLineItemsDocument/2024/3/26/boq_item_sample_file_2024-03-26-15-09-11_82b0dc8718539b4a7c019b5c73391647.csv</t>
  </si>
  <si>
    <t>https://bidplus.gem.gov.in/showbidDocument/6240714,https://mkp.gem.gov.in/catalog_data/catalog_support_document/buyer_documents/15171188/54/78/703/CatalogAttrs/SpecificationDocument/2024/3/18/3-1_technical_specifications_2024-03-18-15-10-04_b4230a4948df31a77a2f3060d7793ebd.pdf</t>
  </si>
  <si>
    <t>https://bidplus.gem.gov.in/showbidDocument/6238973,https://mkp.gem.gov.in/catalog_data/catalog_support_document/buyer_documents/689438/54/78/703/CatalogAttrs/SpecificationDocument/2024/3/11/technical_specificaiton_2024-03-11-17-42-52_5809a0963aa07cdc4a0f7778419e3844.pdf</t>
  </si>
  <si>
    <t>https://bidplus.gem.gov.in/showbidDocument/6328924,https://fulfilment.gem.gov.in/contract/slafds?fileDownloadPath=SLA_UPLOAD_PATH/2024/Apr/GEM_2024_B_4876581/CLM0014/GCC_0afbefa1-ae3b-4181-83941713598843726_buycon626.bpcl.mh@gembuyer.in.pdf,https://fulfilment.gem.gov.in/contract/slafds?fileDownloadPath=SLA_UPLOAD_PATH/2024/Apr/GEM_2024_B_4876581/CLM0012/SOW_72348439-e2db-4766-891c1713598890334_buycon626.bpcl.mh@gembuyer.in.pdf,https://fulfilment.gem.gov.in/contract/slafds?fileDownloadPath=SLA_UPLOAD_PATH/2024/Apr/GEM_2024_B_4876581/CLM0010/GPC_df965515-055d-4020-b6b11713598913253_buycon626.bpcl.mh@gembuyer.in.pdf,https://bidplus.gem.gov.in/resources/upload_nas/AprQ224/bidding/excel/bid-6328924/1713597072.xlsx,https://bidplus.gem.gov.in/resources/upload_nas/AprQ224/bidding/biddoc/bid-6328924/1713597112.pdf,https://bidplus.gem.gov.in/resources/upload_nas/AprQ224/bidding/biddoc/bid-6328924/1713597144.pdf,https://bidplus.gem.gov.in/resources/upload_nas/AprQ224/bidding/biddoc/bid-6328924/1713597210.pdf,https://bidplus.gem.gov.in/resources/upload_nas/AprQ224/bidding/biddoc/bid-6328924/1713597695.pdf,https://bidplus.gem.gov.in/resources/upload_nas/AprQ224/bidding/biddoc/bid-6328924/1713597834.pdf,https://bidplus.gem.gov.in/resources/upload_nas/AprQ224/bidding/biddoc/bid-6328924/1713599660.pdf,https://bidplus.gem.gov.in/resources/upload_nas/AprQ224/bidding/biddoc/bid-6328924/1713599680.pdf,https://bidplus.gem.gov.in/resources/upload_nas/AprQ224/bidding/biddoc/bid-6328924/1713599948.pdf,https://bidplus.gem.gov.in/resources/upload_nas/AprQ224/bidding/biddoc/bid-6328924/1713600474.pdf</t>
  </si>
  <si>
    <t>https://bidplus.gem.gov.in/showbidDocument/6330414,https://mkp.gem.gov.in/uploaded_documents/51/16/877/OrderItem/BoqDocument/2024/4/21/docscanner_22_mar_2024_7-36-pm_2024-04-21-11-55-55_d0ba39e562b8bcc393543b679ffef486.pdf,https://mkp.gem.gov.in/uploaded_documents/51/16/877/OrderItem/BoqLineItemsDocument/2024/4/21/popa_2024-04-21-11-55-55_60fb819fb0b80871dcf9f85473ba1f5e.csv</t>
  </si>
  <si>
    <t>https://bidplus.gem.gov.in/showbidDocument/6329852,https://mkp.gem.gov.in/catalog_data/catalog_support_document/buyer_documents/507590/54/78/703/CatalogAttrs/SpecificationDocument/2024/4/20/stc_2024-04-20-16-47-29_1b47ff6962b2558ae9daa3abbff89688.pdf,https://mkp.gem.gov.in/catalog_data/catalog_support_document/buyer_documents/507590/54/78/703/CatalogAttrs/SpecificationDocument/2024/4/20/stc_2024-04-20-16-50-59_b261244c2ae828cf59b7704d50edef6b.pdf</t>
  </si>
  <si>
    <t>https://bidplus.gem.gov.in/showbidDocument/6330555,https://mkp.gem.gov.in/uploaded_documents/51/16/877/OrderItem/BoqDocument/2024/4/21/amc_24-25_computer_n_other_2024-04-21-15-40-11_f6e598312f5b9bacf52d1123921828a5.pdf,https://mkp.gem.gov.in/uploaded_documents/51/16/877/OrderItem/BoqLineItemsDocument/2024/4/21/boq_item_sample_file_-21_2024-04-21-15-40-11_71388ad81a3cf116ccbb9330f980303c.csv</t>
  </si>
  <si>
    <t>https://bidplus.gem.gov.in/showbidDocument/6330543,https://mkp.gem.gov.in/uploaded_documents/51/16/877/OrderItem/BoqDocument/2024/4/21/t_c_2024-04-21-14-51-21_993afd99208ba8d55eb1be51a8cc1d2a.pdf,https://mkp.gem.gov.in/uploaded_documents/51/16/877/OrderItem/BoqLineItemsDocument/2024/4/21/boq_item_sample_file_-21_2024-04-21-14-51-21_f97ae817573f21664785816a4537c831.csv</t>
  </si>
  <si>
    <t>https://bidplus.gem.gov.in/showbidDocument/6293377,https://fulfilment.gem.gov.in/contract/slafds?fileDownloadPath=SLA_UPLOAD_PATH/2024/Apr/GEM_2024_B_4844275/CLM0010/expqualif_f7d700fd-5500-49c4-b0451713607381587_WTCAURANGABAD.docx,https://bidplus.gem.gov.in/resources/upload_nas/AprQ224/bidding/excel/bid-6293377/1713334933.xlsx,https://bidplus.gem.gov.in/resources/upload_nas/AprQ224/bidding/biddoc/bid-6293377/1713334951.pdf,https://bidplus.gem.gov.in/resources/upload_nas/AprQ224/bidding/biddoc/bid-6293377/1713334972.pdf,https://bidplus.gem.gov.in/resources/upload_nas/AprQ224/bidding/biddoc/bid-6293377/1713334976.pdf,https://bidplus.gem.gov.in/resources/upload_nas/AprQ224/bidding/biddoc/bid-6293377/1713334981.pdf,https://bidplus.gem.gov.in/resources/upload_nas/AprQ224/bidding/biddoc/bid-6293377/1713334994.pdf,https://bidplus.gem.gov.in/resources/upload_nas/AprQ224/bidding/biddoc/bid-6293377/1713335000.pdf,https://bidplus.gem.gov.in/resources/upload_nas/AprQ224/bidding/biddoc/bid-6293377/1713607281.pdf,https://bidplus.gem.gov.in/resources/upload_nas/AprQ224/bidding/biddoc/bid-6293377/1713607312.pdf</t>
  </si>
  <si>
    <t>https://bidplus.gem.gov.in/showbidDocument/6271530,https://mkp.gem.gov.in/catalog_data/catalog_support_document/buyer_documents/290178/54/78/703/CatalogAttrs/SpecificationDocument/2024/3/28/technical_specification_for_supply_of_air_gauge_uni_2024-03-28-17-39-41_21d5a1be9e8b574484fa2f661836d291.pdf,https://mkp.gem.gov.in/catalog_data/catalog_support_document/buyer_documents/290178/54/78/703/CatalogAttrs/SpecificationDocument/2024/3/28/technical_specification_for_supply_of_air_gauge_uni_2024-03-28-17-42-30_af5677e97d24a1507a593cc26951a4b8.pdf,https://bidplus.gem.gov.in/resources/upload_nas/MarQ124/bidding/excel/bid-6271530/1711628176.xlsx</t>
  </si>
  <si>
    <t>https://bidplus.gem.gov.in/showbidDocument/6328715,https://fulfilment.gem.gov.in/contract/slafds?fileDownloadPath=SLA_UPLOAD_PATH/2024/Apr/GEM_2024_B_4876391/CL10360/IP_b86a6e35-dde0-49ac-b31d1713594884147_skdas@mecl.gov.in.pdf,https://fulfilment.gem.gov.in/contract/slafds?fileDownloadPath=SLA_UPLOAD_PATH/2024/Apr/GEM_2024_B_4876391/CLM0010/Declaratio_b6125194-2af3-4b02-94601713596435912_skdas@mecl.gov.in.docx,https://bidplus.gem.gov.in/resources/upload_nas/AprQ224/bidding/biddoc/bid-6328715/1713594686.pdf,https://bidplus.gem.gov.in/resources/upload_nas/AprQ224/bidding/biddoc/bid-6328715/1713594696.pdf</t>
  </si>
  <si>
    <t>https://bidplus.gem.gov.in/showbidDocument/6264361,https://fulfilment.gem.gov.in/contract/slafds?fileDownloadPath=SLA_UPLOAD_PATH/2024/Mar/GEM_2024_B_4818085/CL10360/IP_Revised_d135befe-efe4-4973-bd3c1711443381285_484NK.pdf,https://bidplus.gem.gov.in/resources/upload_nas/MarQ124/bidding/biddoc/bid-6264361/1711443194.pdf,https://bidplus.gem.gov.in/resources/upload_nas/MarQ124/bidding/biddoc/bid-6264361/1711443204.pdf,https://bidplus.gem.gov.in/resources/upload_nas/MarQ124/bidding/biddoc/bid-6264361/1711443209.pdf,https://bidplus.gem.gov.in/resources/upload_nas/MarQ124/bidding/biddoc/bid-6264361/1711443222.pdf</t>
  </si>
  <si>
    <t>https://bidplus.gem.gov.in/showbidDocument/6328357,https://bidplus.gem.gov.in/resources/upload_nas/AprQ224/bidding/excel/bid-6328357/1713607720.xlsx,https://bidplus.gem.gov.in/resources/upload_nas/AprQ224/bidding/biddoc/bid-6328357/1713607737.pdf,https://bidplus.gem.gov.in/resources/upload_nas/AprQ224/bidding/biddoc/bid-6328357/1713607741.pdf,https://bidplus.gem.gov.in/resources/upload_nas/AprQ224/bidding/biddoc/bid-6328357/1713607749.pdf</t>
  </si>
  <si>
    <t>https://bidplus.gem.gov.in/showbidDocument/6270086,https://fulfilment.gem.gov.in/contract/slafds?fileDownloadPath=SLA_UPLOAD_PATH/2024/Mar/GEM_2024_B_4823178/CLM0010/Declaratio_0697bede-6b29-4f8a-9b481711611074460_Rahulvyas.pdf,https://mkp.gem.gov.in/uploaded_documents/51/16/877/OrderItem/BoqDocument/2024/3/28/technicalspecification_2024-03-28-12-48-12_f2f52c547d4388c0c822a28acf5cdf94.pdf,https://mkp.gem.gov.in/uploaded_documents/51/16/877/OrderItem/BoqLineItemsDocument/2024/3/28/boq_item_sample_file_2024-03-28-12-48-12_97e014b9a5e1bd90bbc7d1f80be7993e.csv</t>
  </si>
  <si>
    <t>https://bidplus.gem.gov.in/showbidDocument/6159107,https://mkp.gem.gov.in/uploaded_documents/51/16/877/OrderItem/BoqDocument/2024/3/2/td_document-100234525_2024-03-02-11-44-51_06c233b2a2f4ad63d2e27e078ce0fd0c.pdf,https://mkp.gem.gov.in/uploaded_documents/51/16/877/OrderItem/BoqLineItemsDocument/2024/3/2/boq_item_sample_file_2024-03-02-11-44-51_ddecbf23facc01de0c8f40fbc72837ef.csv</t>
  </si>
  <si>
    <t>https://bidplus.gem.gov.in/showbidDocument/6317919,https://fulfilment.gem.gov.in/contract/slafds?fileDownloadPath=SLA_UPLOAD_PATH/2024/Apr/GEM_2024_B_4866492/CLM0010/document_bf093cdc-89ef-443e-b5961713265412729_SMCNM.pdf,https://mkp.gem.gov.in/catalog_data/catalog_support_document/buyer_documents/15304492/54/78/703/CatalogAttrs/SpecificationDocument/2024/4/16/technical_specification_2024-04-16-16-00-23_3c8f8aa288838bc872ba998c8d195e32.pdf</t>
  </si>
  <si>
    <t>https://bidplus.gem.gov.in/showbidDocument/6329101,https://fulfilment.gem.gov.in/contract/slafds?fileDownloadPath=SLA_UPLOAD_PATH/2024/Apr/GEM_2024_B_4876739/CLM0010/scopeof_b6128871-b404-4a97-b2471713599583659_buyer7.aiimsa.mh.pdf,https://bidplus.gem.gov.in/resources/upload_nas/AprQ224/bidding/biddoc/bid-6329101/1713599097.pdf</t>
  </si>
  <si>
    <t>https://bidplus.gem.gov.in/showbidDocument/6329242,https://mkp.gem.gov.in/uploaded_documents/51/16/877/OrderItem/BoqDocument/2024/4/20/animal_lab_specification_2024-04-20-13-52-05_647ef0676d1a313be44c60fd44ca26b1.pdf,https://mkp.gem.gov.in/uploaded_documents/51/16/877/OrderItem/BoqLineItemsDocument/2024/4/20/boq_animal_lab_2024-04-20-13-52-05_64a68bda8cdb5fba470e407f766fd4d3.csv</t>
  </si>
  <si>
    <t>https://bidplus.gem.gov.in/showbidDocument/6328991,https://fulfilment.gem.gov.in/contract/slafds?fileDownloadPath=SLA_UPLOAD_PATH/2024/Apr/GEM_2024_B_4876639/CLM0010/ATC_acd6d3ef-1011-4689-965a1713598011358_asnagarkar@westerncoal.gov.in.doc</t>
  </si>
  <si>
    <t>https://bidplus.gem.gov.in/showbidDocument/6330303,https://bidplus.gem.gov.in/resources/upload_nas/AprQ224/bidding/excel/bid-6330303/1713676008.xlsx,https://bidplus.gem.gov.in/resources/upload_nas/AprQ224/bidding/biddoc/bid-6330303/1713676112.pdf,https://bidplus.gem.gov.in/resources/upload_nas/AprQ224/bidding/biddoc/bid-6330303/1713676163.pdf,https://bidplus.gem.gov.in/resources/upload_nas/AprQ224/bidding/biddoc/bid-6330303/1713676175.pdf,https://bidplus.gem.gov.in/resources/upload_nas/AprQ224/bidding/biddoc/bid-6330303/1713676189.pdf,https://bidplus.gem.gov.in/resources/upload_nas/AprQ224/bidding/biddoc/bid-6330303/1713676198.pdf,https://bidplus.gem.gov.in/resources/upload_nas/AprQ224/bidding/biddoc/bid-6330303/1713676252.pdf</t>
  </si>
  <si>
    <t>https://bidplus.gem.gov.in/showbidDocument/6328829,https://fulfilment.gem.gov.in/contract/slafds?fileDownloadPath=SLA_UPLOAD_PATH/2024/Apr/GEM_2024_B_4876494/CL10360/IP_Revised_c5862601-b22f-437c-9be21713596202453_484NK.pdf,https://fulfilment.gem.gov.in/contract/slafds?fileDownloadPath=SLA_UPLOAD_PATH/2024/Apr/GEM_2024_B_4876494/CLM0010/formats_c28a07c8-74a3-43eb-a8fe1713596242620_484NK.pdf,https://bidplus.gem.gov.in/resources/upload_nas/AprQ224/bidding/biddoc/bid-6328829/1713595847.pdf,https://bidplus.gem.gov.in/resources/upload_nas/AprQ224/bidding/biddoc/bid-6328829/1713595852.pdf</t>
  </si>
  <si>
    <t>https://bidplus.gem.gov.in/showbidDocument/6254784,https://fulfilment.gem.gov.in/contract/slafds?fileDownloadPath=SLA_UPLOAD_PATH/2024/Mar/GEM_2024_B_4809898/CLM0010/FORMAT_4331d5fa-ce7b-46d7-a46a1711606002130_436AK.docx,https://mkp.gem.gov.in/catalog_data/catalog_support_document/buyer_documents/8825195/54/78/703/CatalogAttrs/SpecificationDocument/2024/3/12/tsp_tub_tippler_2024-03-12-07-47-18_be66181814f96c1053f74a1b52074602.pdf</t>
  </si>
  <si>
    <t>https://bidplus.gem.gov.in/showbidDocument/6270441,https://fulfilment.gem.gov.in/contract/slafds?fileDownloadPath=SLA_UPLOAD_PATH/2024/Mar/GEM_2024_B_4823498/CL10360/NEW_IP1_c26ca111-c0c5-4e71-ad0c1711616775866_458RD.pdf,https://fulfilment.gem.gov.in/contract/slafds?fileDownloadPath=SLA_UPLOAD_PATH/2024/Mar/GEM_2024_B_4823498/CLM0010/ATC1_dd529c98-1536-423e-99971711616834279_458RD.docx,https://mkp.gem.gov.in/catalog_data/catalog_support_document/buyer_documents/168994/54/78/703/CatalogAttrs/SpecificationDocument/2024/3/27/tyre___tube_2023-24_2024-03-27-14-50-42_638d43ed998e19450594e7d3af2d7df0.pdf,https://mkp.gem.gov.in/catalog_data/catalog_support_document/buyer_documents/168994/54/78/703/CatalogAttrs/SpecificationDocument/2024/3/27/tyre___tube_2023-24_2024-03-27-14-51-25_bd14bd2bc8ee658e8130cbb136994a64.pdf,https://mkp.gem.gov.in/catalog_data/catalog_support_document/buyer_documents/168994/54/78/703/CatalogAttrs/SpecificationDocument/2024/3/27/tyre___tube_2023-24_2024-03-27-14-52-17_0f69b6551aa1c65b109bb925ee473760.pdf,https://mkp.gem.gov.in/catalog_data/catalog_support_document/buyer_documents/168994/54/78/703/CatalogAttrs/SpecificationDocument/2024/3/27/tyre___tube_2023-24_2024-03-27-14-53-08_2ec4580c55457226017a8e6a16384de2.pdf,https://mkp.gem.gov.in/catalog_data/catalog_support_document/buyer_documents/168994/54/78/703/CatalogAttrs/SpecificationDocument/2024/3/27/tyre___tube_2023-24_2024-03-27-14-54-04_9b6a0f8c4c8e46ed0c082ff3cc3f1e5b.pdf,https://mkp.gem.gov.in/catalog_data/catalog_support_document/buyer_documents/168994/54/78/703/CatalogAttrs/SpecificationDocument/2024/3/27/tyre___tube_2023-24_2024-03-27-14-55-11_57333a70516ba3e91e3398778228e137.pdf,https://mkp.gem.gov.in/catalog_data/catalog_support_document/buyer_documents/168994/54/78/703/CatalogAttrs/SpecificationDocument/2024/3/27/tyre___tube_2023-24_2024-03-27-14-55-54_5fdd56b33b4fa4f305bb086cc480984a.pdf,https://mkp.gem.gov.in/catalog_data/catalog_support_document/buyer_documents/168994/54/78/703/CatalogAttrs/SpecificationDocument/2024/3/27/tyre___tube_2023-24_2024-03-27-14-56-49_e9bc38049078646034caedfb08145269.pdf,https://mkp.gem.gov.in/catalog_data/catalog_support_document/buyer_documents/168994/54/78/703/CatalogAttrs/SpecificationDocument/2024/3/27/tyre___tube_2023-24_2024-03-27-14-57-40_062e1cb271711d5816c92abc3889b550.pdf,https://mkp.gem.gov.in/catalog_data/catalog_support_document/buyer_documents/168994/54/78/703/CatalogAttrs/SpecificationDocument/2024/3/27/tyre___tube_2023-24_2024-03-27-14-58-35_e2ba6f89814a088f41547937e232e0cd.pdf,https://mkp.gem.gov.in/catalog_data/catalog_support_document/buyer_documents/168994/54/78/703/CatalogAttrs/SpecificationDocument/2024/3/27/tyre___tube_2023-24_2024-03-27-14-59-21_3e59cde38cfd1f0d581dd28a0dd4ec83.pdf,https://mkp.gem.gov.in/catalog_data/catalog_support_document/buyer_documents/168994/54/78/703/CatalogAttrs/SpecificationDocument/2024/3/27/tyre___tube_2023-24_2024-03-27-15-00-08_e22bbc5a9d3bb25481d891134baa7b75.pdf,https://mkp.gem.gov.in/catalog_data/catalog_support_document/buyer_documents/168994/54/78/703/CatalogAttrs/SpecificationDocument/2024/3/27/tyre___tube_2023-24_2024-03-27-15-00-55_779e0191ccd272d4debecc96b8b4c210.pdf,https://mkp.gem.gov.in/catalog_data/catalog_support_document/buyer_documents/168994/54/78/703/CatalogAttrs/SpecificationDocument/2024/3/27/tyre___tube_2023-24_2024-03-27-15-01-37_17eaac4a5be0da895bd698a97d4cb41d.pdf,https://mkp.gem.gov.in/catalog_data/catalog_support_document/buyer_documents/168994/54/78/703/CatalogAttrs/SpecificationDocument/2024/3/27/tyre___tube_2023-24_2024-03-27-15-02-26_b2c42c9ecd5dabf668f896ef7128ba8d.pdf,https://mkp.gem.gov.in/catalog_data/catalog_support_document/buyer_documents/168994/54/78/703/CatalogAttrs/SpecificationDocument/2024/3/27/tyre___tube_2023-24_2024-03-27-15-03-12_e514a345eb16d15e31d46bb1c1a86c4d.pdf,https://mkp.gem.gov.in/catalog_data/catalog_support_document/buyer_documents/168994/54/78/703/CatalogAttrs/SpecificationDocument/2024/3/27/tyre___tube_2023-24_2024-03-27-15-04-17_ce98a1c04df4de4fa98f4ad8d5c9da2b.pdf,https://mkp.gem.gov.in/catalog_data/catalog_support_document/buyer_documents/168994/54/78/703/CatalogAttrs/SpecificationDocument/2024/3/27/tyre___tube_2023-24_2024-03-27-15-04-56_ebffce787824add9ea6132aea59e80d6.pdf</t>
  </si>
  <si>
    <t>https://bidplus.gem.gov.in/showbidDocument/6329813,https://fulfilment.gem.gov.in/contract/slafds?fileDownloadPath=SLA_UPLOAD_PATH/2024/Apr/GEM_2024_B_4877408/CLM0010/Dolomite_5f08579e-89bb-46dc-b3ff1713612342363_buyer67.sail.cd@gembuyer.in.doc</t>
  </si>
  <si>
    <t>https://bidplus.gem.gov.in/showbidDocument/6299730,https://fulfilment.gem.gov.in/contract/slafds?fileDownloadPath=SLA_UPLOAD_PATH/2024/Apr/GEM_2024_B_4849937/CLM0010/WEIGH_38a6f429-0a38-484d-b6961712645926076_cramaiah.doc,https://mkp.gem.gov.in/catalog_data/catalog_support_document/buyer_documents/567222/54/78/703/CatalogAttrs/SpecificationDocument/2024/4/9/weighbridgescustom_2024-04-09-12-21-04_664cc39372add13351d56b3bf7863aef.pdf</t>
  </si>
  <si>
    <t>https://bidplus.gem.gov.in/showbidDocument/6330430,https://bidplus.gem.gov.in/resources/upload_nas/AprQ224/bidding/biddoc/bid-6330430/1713681659.pdf,https://bidplus.gem.gov.in/resources/upload_nas/AprQ224/bidding/biddoc/bid-6330430/1713681664.pdf,https://bidplus.gem.gov.in/resources/upload_nas/AprQ224/bidding/biddoc/bid-6330430/1713681673.pdf</t>
  </si>
  <si>
    <t>https://bidplus.gem.gov.in/showbidDocument/6324546,https://bidplus.gem.gov.in/resources/upload_nas/AprQ224/bidding/excel/bid-6324546/1713502349.xlsx,https://bidplus.gem.gov.in/resources/upload_nas/AprQ224/bidding/biddoc/bid-6324546/1713502373.pdf,https://bidplus.gem.gov.in/resources/upload_nas/AprQ224/bidding/biddoc/bid-6324546/1713502378.pdf,https://bidplus.gem.gov.in/resources/upload_nas/AprQ224/bidding/biddoc/bid-6324546/1713502386.pdf,https://bidplus.gem.gov.in/resources/upload_nas/AprQ224/bidding/biddoc/bid-6324546/1713502394.pdf</t>
  </si>
  <si>
    <t>https://bidplus.gem.gov.in/showbidDocument/6328418,https://bidplus.gem.gov.in/resources/upload_nas/AprQ224/bidding/excel/bid-6328418/1713591140.xlsx,https://bidplus.gem.gov.in/resources/upload_nas/AprQ224/bidding/biddoc/bid-6328418/1713592138.pdf,https://bidplus.gem.gov.in/resources/upload_nas/AprQ224/bidding/biddoc/bid-6328418/1713592149.pdf,https://bidplus.gem.gov.in/resources/upload_nas/AprQ224/bidding/biddoc/bid-6328418/1713592153.pdf,https://bidplus.gem.gov.in/resources/upload_nas/AprQ224/bidding/biddoc/bid-6328418/1713592169.pdf,https://bidplus.gem.gov.in/resources/upload_nas/AprQ224/bidding/biddoc/bid-6328418/1713592175.pdf</t>
  </si>
  <si>
    <t>https://bidplus.gem.gov.in/showbidDocument/6328413,https://mkp.gem.gov.in/catalog_data/catalog_support_document/buyer_documents/300667/54/78/703/CatalogAttrs/SpecificationDocument/2024/3/21/ste_ex1200_2024-03-21-13-30-00_e9c3ea499b14910ca9bb27d2af24e637.pdf,https://mkp.gem.gov.in/catalog_data/catalog_support_document/buyer_documents/300667/54/78/703/CatalogAttrs/SpecificationDocument/2024/3/21/ste_ex1200_2024-03-21-13-30-38_ea16808b2fdf3e0023baf3d737966c09.pdf</t>
  </si>
  <si>
    <t>https://bidplus.gem.gov.in/showbidDocument/6299899,https://bidplus.gem.gov.in/resources/upload_nas/AprQ224/bidding/excel/bid-6299899/1712647527.xlsx,https://bidplus.gem.gov.in/resources/upload_nas/AprQ224/bidding/biddoc/bid-6299899/1712647717.pdf,https://bidplus.gem.gov.in/resources/upload_nas/AprQ224/bidding/biddoc/bid-6299899/1712647720.pdf,https://bidplus.gem.gov.in/resources/upload_nas/AprQ224/bidding/biddoc/bid-6299899/1712647795.pdf,https://bidplus.gem.gov.in/resources/upload_nas/AprQ224/bidding/biddoc/bid-6299899/1712647809.pdf</t>
  </si>
  <si>
    <t>https://bidplus.gem.gov.in/showbidDocument/6296344,https://mkp.gem.gov.in/uploaded_documents/51/16/877/OrderItem/BoqDocument/2024/4/8/washing_pump_spares_nit_2024-04-08-12-37-11_2a1a128083ff568f42c9c82b4ae1fdcc.pdf,https://mkp.gem.gov.in/uploaded_documents/51/16/877/OrderItem/BoqLineItemsDocument/2024/4/8/washing_pump_spares_boq_2024-04-08-12-37-11_8a66f777909b02088e2c90d824e664da.csv</t>
  </si>
  <si>
    <t>https://bidplus.gem.gov.in/showbidDocument/6294844,https://mkp.gem.gov.in/uploaded_documents/51/16/877/OrderItem/BoqDocument/2024/4/7/procurement_of_ac_spares_for_d355___d155_dozers_nit_2024-04-07-18-12-02_6979c92c769f2460b7e74bb32deb7e6c.pdf,https://mkp.gem.gov.in/uploaded_documents/51/16/877/OrderItem/BoqLineItemsDocument/2024/4/7/procurement_of_ac_spares_for_d355___d155_dozers_boq_2024-04-07-18-12-02_e45ee25919a7835e1880b520f97fc447.csv</t>
  </si>
  <si>
    <t>https://bidplus.gem.gov.in/showbidDocument/6314939,https://mkp.gem.gov.in/uploaded_documents/51/16/877/OrderItem/BoqDocument/2024/4/15/auto_lube_spares_for_bh60m_dumper_nit_2024-04-15-18-15-36_1eec4d6e0db07552f5c66adc6e40c964.pdf,https://mkp.gem.gov.in/uploaded_documents/51/16/877/OrderItem/BoqLineItemsDocument/2024/4/15/auto_lube_spares_for_bh60m_dumper_boq_2024-04-15-18-15-37_60b338a467f2ab9ebe902501808cac6f.csv</t>
  </si>
  <si>
    <t>https://bidplus.gem.gov.in/showbidDocument/6330337,https://fulfilment.gem.gov.in/contract/slafds?fileDownloadPath=SLA_UPLOAD_PATH/2024/Apr/GEM_2024_B_4877892/CLM0010/NIT0010_3555d1a5-a16c-4d79-8e8d1713700718111_soenmwaniarea1.pdf,https://bidplus.gem.gov.in/resources/upload_nas/AprQ224/bidding/excel/bid-6330337/1713698592.xlsx,https://bidplus.gem.gov.in/resources/upload_nas/AprQ224/bidding/biddoc/bid-6330337/1713677752.pdf,https://bidplus.gem.gov.in/resources/upload_nas/AprQ224/bidding/biddoc/bid-6330337/1713700632.pdf,https://bidplus.gem.gov.in/resources/upload_nas/AprQ224/bidding/biddoc/bid-6330337/1713700644.pdf,https://bidplus.gem.gov.in/resources/upload_nas/AprQ224/bidding/biddoc/bid-6330337/1713700655.pdf</t>
  </si>
  <si>
    <t>https://bidplus.gem.gov.in/showbidDocument/6329213,https://fulfilment.gem.gov.in/contract/slafds?fileDownloadPath=SLA_UPLOAD_PATH/2024/Apr/GEM_2024_B_4876844/CLM0010/ATC_f0bf02fe-60cc-40fe-b5211713601240469_melumalai.pdf,https://bidplus.gem.gov.in/resources/upload_nas/AprQ224/bidding/excel/bid-6329213/1713600897.xlsx,https://bidplus.gem.gov.in/resources/upload_nas/AprQ224/bidding/biddoc/bid-6329213/1713600915.pdf,https://bidplus.gem.gov.in/resources/upload_nas/AprQ224/bidding/biddoc/bid-6329213/1713600932.pdf,https://bidplus.gem.gov.in/resources/upload_nas/AprQ224/bidding/biddoc/bid-6329213/1713600937.pdf,https://bidplus.gem.gov.in/resources/upload_nas/AprQ224/bidding/biddoc/bid-6329213/1713600946.pdf</t>
  </si>
  <si>
    <t>https://bidplus.gem.gov.in/showbidDocument/6328540,https://fulfilment.gem.gov.in/contract/slafds?fileDownloadPath=SLA_UPLOAD_PATH/2024/Apr/GEM_2024_B_4876225/CLM0010/ATC_6eb139ff-ba18-4b39-a2ca1713592651560_melumalai.pdf,https://bidplus.gem.gov.in/resources/upload_nas/AprQ224/bidding/excel/bid-6328540/1713592407.xlsx,https://bidplus.gem.gov.in/resources/upload_nas/AprQ224/bidding/biddoc/bid-6328540/1713592421.pdf,https://bidplus.gem.gov.in/resources/upload_nas/AprQ224/bidding/biddoc/bid-6328540/1713592440.pdf,https://bidplus.gem.gov.in/resources/upload_nas/AprQ224/bidding/biddoc/bid-6328540/1713592446.pdf,https://bidplus.gem.gov.in/resources/upload_nas/AprQ224/bidding/biddoc/bid-6328540/1713592452.pdf</t>
  </si>
  <si>
    <t>https://bidplus.gem.gov.in/showbidDocument/6298807,https://fulfilment.gem.gov.in/contract/slafds?fileDownloadPath=SLA_UPLOAD_PATH/2024/Apr/GEM_2024_B_4849101/CLM0010/ATC_8e84cf44-ba67-4b20-be351712636343093_lingamumamahesh@coalindia.in.docx,https://bidplus.gem.gov.in/resources/upload_nas/AprQ224/bidding/excel/bid-6298807/1712635872.xlsx,https://bidplus.gem.gov.in/resources/upload_nas/AprQ224/bidding/biddoc/bid-6298807/1712635888.pdf,https://bidplus.gem.gov.in/resources/upload_nas/AprQ224/bidding/biddoc/bid-6298807/1712635891.pdf,https://bidplus.gem.gov.in/resources/upload_nas/AprQ224/bidding/biddoc/bid-6298807/1712635901.pdf,https://bidplus.gem.gov.in/resources/upload_nas/AprQ224/bidding/biddoc/bid-6298807/1712635905.pdf,https://bidplus.gem.gov.in/resources/upload_nas/AprQ224/bidding/biddoc/bid-6298807/1712635909.pdf</t>
  </si>
  <si>
    <t>https://bidplus.gem.gov.in/showbidDocument/6294963,https://fulfilment.gem.gov.in/contract/slafds?fileDownloadPath=SLA_UPLOAD_PATH/2024/Apr/GEM_2024_B_4845707/CLM0010/ATC_Doc_e724c6ef-94a6-4c7e-a9e91712520213586_rkkonda.doc</t>
  </si>
  <si>
    <t>https://bidplus.gem.gov.in/showbidDocument/6330123,https://mkp.gem.gov.in/uploaded_documents/51/16/877/OrderItem/BoqDocument/2024/4/20/finacial_approval_2024-04-20-19-36-32_86a81112aaf5b82baf85abf7cebd756b.pdf,https://mkp.gem.gov.in/uploaded_documents/51/16/877/OrderItem/BoqLineItemsDocument/2024/4/20/boq_item_sample_file_2024-04-20-19-36-32_ddd4f05e8ebaf37e69d0e844c7fb630a.csv</t>
  </si>
  <si>
    <t>https://bidplus.gem.gov.in/showbidDocument/6329185,https://bidplus.gem.gov.in/resources/upload_nas/AprQ224/bidding/biddoc/bid-6329185/1713600657.pdf</t>
  </si>
  <si>
    <t>https://bidplus.gem.gov.in/showbidDocument/6290052,https://fulfilment.gem.gov.in/contract/slafds?fileDownloadPath=SLA_UPLOAD_PATH/2024/Apr/GEM_2024_B_4841259/CL10360/IP_96d1e8cf-5912-4486-9f201712301199273_sachin.khodke.pdf,https://fulfilment.gem.gov.in/contract/slafds?fileDownloadPath=SLA_UPLOAD_PATH/2024/Apr/GEM_2024_B_4841259/CLM0010/ATC1_ab435fd6-bd01-46ad-ac521712575736161_sachin.khodke.docx,https://mkp.gem.gov.in/catalog_data/catalog_support_document/buyer_documents/859683/54/78/703/CatalogAttrs/SpecificationDocument/2024/4/5/nit_2024-04-05-11-29-46_46ffb42fd1ffe19c41f6b3ffecb4a547.pdf,https://mkp.gem.gov.in/catalog_data/catalog_support_document/buyer_documents/859683/54/78/703/CatalogAttrs/SpecificationDocument/2024/4/5/nit_2024-04-05-11-32-03_aafc7c9e14a825aee80e2275acfdebaa.pdf,https://mkp.gem.gov.in/catalog_data/catalog_support_document/buyer_documents/859683/54/78/703/CatalogAttrs/SpecificationDocument/2024/4/5/nit_2024-04-05-11-33-18_dcd6738bc89aa72b2a828d9202d5493c.pdf,https://mkp.gem.gov.in/catalog_data/catalog_support_document/buyer_documents/859683/54/78/703/CatalogAttrs/SpecificationDocument/2024/4/5/nit_2024-04-05-11-34-25_a4a66bc990de248af3c8f3973b395d27.pdf</t>
  </si>
  <si>
    <t>https://bidplus.gem.gov.in/showbidDocument/6327669,https://fulfilment.gem.gov.in/contract/slafds?fileDownloadPath=SLA_UPLOAD_PATH/2024/Apr/GEM_2024_B_4875439/CLM0010/flow1_f5cc6771-0794-4030-a3d41713619058445_mndar88.docx,https://mkp.gem.gov.in/catalog_data/catalog_support_document/buyer_documents/265784/54/78/703/CatalogAttrs/SpecificationDocument/2024/4/19/technical_2024-04-19-18-58-30_47a75b1ff8a0a9d79fc9a36c638532d3.pdf,https://mkp.gem.gov.in/catalog_data/catalog_support_document/buyer_documents/265784/54/78/703/CatalogAttrs/SpecificationDocument/2024/4/19/technical_2024-04-19-18-57-49_2d06ee2014aae10275696df40cf084e3.pdf,https://mkp.gem.gov.in/catalog_data/catalog_support_document/buyer_documents/265784/54/78/703/CatalogAttrs/SpecificationDocument/2024/4/19/technical_2024-04-19-18-56-43_1c6680284f6bb1f472296770c92314c4.pdf,https://mkp.gem.gov.in/catalog_data/catalog_support_document/buyer_documents/265784/54/78/703/CatalogAttrs/SpecificationDocument/2024/4/19/technical_2024-04-19-18-54-45_30e9b888e28ab2ae50cb50cb40ef5ce8.pdf,https://mkp.gem.gov.in/catalog_data/catalog_support_document/buyer_documents/265784/54/78/703/CatalogAttrs/SpecificationDocument/2024/4/19/technical_2024-04-19-19-05-55_001eb173aa45cc7c2f35c657be108019.pdf</t>
  </si>
  <si>
    <t>https://bidplus.gem.gov.in/showbidDocument/6166947,https://fulfilment.gem.gov.in/contract/slafds?fileDownloadPath=SLA_UPLOAD_PATH/2024/Mar/GEM_2024_B_4730804/CLM0010/FPP_1e0b4cb6-356f-48d4-abbb1709546712241_buyer46.nl.mp.pdf,https://mkp.gem.gov.in/catalog_data/catalog_support_document/buyer_documents/1340652/54/78/703/CatalogAttrs/SpecificationDocument/2024/2/29/ts_2024-02-29-17-43-43_638068dea2e9fe62e69062aba631b605.pdf</t>
  </si>
  <si>
    <t>https://bidplus.gem.gov.in/showbidDocument/6324268,https://fulfilment.gem.gov.in/contract/slafds?fileDownloadPath=SLA_UPLOAD_PATH/2024/Apr/GEM_2024_B_4872314/CLM0010/ATC_LTE_99491a9c-392f-46ab-b8cf1713499989643_buyer457nlcg.pdf,https://bidplus.gem.gov.in/resources/upload_nas/AprQ224/bidding/excel/bid-6324268/1713499874.xlsx,https://bidplus.gem.gov.in/resources/upload_nas/AprQ224/bidding/biddoc/bid-6324268/1713499889.pdf,https://bidplus.gem.gov.in/resources/upload_nas/AprQ224/bidding/biddoc/bid-6324268/1713499894.pdf,https://bidplus.gem.gov.in/resources/upload_nas/AprQ224/bidding/biddoc/bid-6324268/1713499901.pdf,https://bidplus.gem.gov.in/resources/upload_nas/AprQ224/bidding/biddoc/bid-6324268/1713499908.pdf,https://bidplus.gem.gov.in/resources/upload_nas/AprQ224/bidding/biddoc/bid-6324268/1713499914.pdf,https://bidplus.gem.gov.in/resources/upload_nas/AprQ224/bidding/biddoc/bid-6324268/1713499922.pdf</t>
  </si>
  <si>
    <t>https://bidplus.gem.gov.in/showbidDocument/6233801,https://fulfilment.gem.gov.in/contract/slafds?fileDownloadPath=SLA_UPLOAD_PATH/2024/Mar/GEM_2024_B_4791223/CLM0010/ATC_8df395bb-c3c3-446e-8c231710575029313_Inchargesystemadmin.pdf</t>
  </si>
  <si>
    <t>https://bidplus.gem.gov.in/showbidDocument/6210912,https://fulfilment.gem.gov.in/contract/slafds?fileDownloadPath=SLA_UPLOAD_PATH/2024/Apr/GEM_2024_B_4770280/CL10360/Integrity_be693040-07c2-459f-92d41713604790050_tushar@cwc.pdf,https://fulfilment.gem.gov.in/contract/slafds?fileDownloadPath=SLA_UPLOAD_PATH/2024/Apr/GEM_2024_B_4770280/CLM0012/SOW_61b59cb3-c398-4bf9-86fa1713604841586_tushar@cwc.pdf,https://bidplus.gem.gov.in/resources/upload_nas/MarQ124/bidding/biddoc/bid-6210912/1713337672.pdf,https://bidplus.gem.gov.in/resources/upload_nas/MarQ124/bidding/biddoc/bid-6210912/1713339107.pdf,https://bidplus.gem.gov.in/resources/upload_nas/MarQ124/bidding/biddoc/bid-6210912/1713604656.pdf,https://bidplus.gem.gov.in/resources/upload_nas/MarQ124/bidding/biddoc/bid-6210912/1713604660.pdf,https://bidplus.gem.gov.in/resources/upload_nas/MarQ124/bidding/biddoc/bid-6210912/1713604663.pdf,https://bidplus.gem.gov.in/resources/upload_nas/MarQ124/bidding/biddoc/bid-6210912/1713604665.pdf,https://bidplus.gem.gov.in/resources/upload_nas/MarQ124/bidding/biddoc/bid-6210912/1713604670.pdf,https://bidplus.gem.gov.in/resources/upload_nas/MarQ124/bidding/biddoc/bid-6210912/1713604672.pdf,https://bidplus.gem.gov.in/resources/upload_nas/MarQ124/bidding/biddoc/bid-6210912/1713604674.pdf,https://bidplus.gem.gov.in/resources/upload_nas/MarQ124/bidding/biddoc/bid-6210912/1713604676.pdf,https://bidplus.gem.gov.in/resources/upload_nas/MarQ124/bidding/biddoc/bid-6210912/1713604679.pdf,https://bidplus.gem.gov.in/resources/upload_nas/MarQ124/bidding/biddoc/bid-6210912/1713604684.pdf,https://bidplus.gem.gov.in/resources/upload_nas/MarQ124/bidding/biddoc/bid-6210912/1713604690.pdf,https://bidplus.gem.gov.in/resources/upload_nas/MarQ124/bidding/biddoc/bid-6210912/1713604695.pdf,https://bidplus.gem.gov.in/resources/upload_nas/MarQ124/bidding/biddoc/bid-6210912/1713604700.pdf,https://bidplus.gem.gov.in/resources/upload_nas/MarQ124/bidding/biddoc/bid-6210912/1713604701.pdf</t>
  </si>
  <si>
    <t>https://bidplus.gem.gov.in/showbidDocument/6310930,https://fulfilment.gem.gov.in/contract/slafds?fileDownloadPath=SLA_UPLOAD_PATH/2024/Apr/GEM_2024_B_4860171/CLM0010/NIT_SLA_PT_e62b37f4-d80f-439e-9f511713002993904_203_22_01.pdf,https://bidplus.gem.gov.in/resources/upload_nas/AprQ224/bidding/biddoc/bid-6310930/1713002368.pdf,https://bidplus.gem.gov.in/resources/upload_nas/AprQ224/bidding/biddoc/bid-6310930/1713002374.pdf,https://bidplus.gem.gov.in/resources/upload_nas/AprQ224/bidding/biddoc/bid-6310930/1713002428.pdf,https://bidplus.gem.gov.in/resources/upload_nas/AprQ224/bidding/biddoc/bid-6310930/1713002437.pdf,https://bidplus.gem.gov.in/resources/upload_nas/AprQ224/bidding/biddoc/bid-6310930/1713002451.pdf,https://bidplus.gem.gov.in/resources/upload_nas/AprQ224/bidding/biddoc/bid-6310930/1713002490.pdf</t>
  </si>
  <si>
    <t>https://bidplus.gem.gov.in/showbidDocument/6273986,https://fulfilment.gem.gov.in/contract/slafds?fileDownloadPath=SLA_UPLOAD_PATH/2024/Mar/GEM_2024_B_4826632/CL10360/IP_61a820dc-7a9f-4774-a65c1711787903933_356_74_001.pdf,https://mkp.gem.gov.in/catalog_data/catalog_support_document/buyer_documents/1274049/54/78/703/CatalogAttrs/SpecificationDocument/2024/3/29/pdfprovider_-2-_30_36_2024-03-29-15-50-18_e95c38e7cc6616c12567bb928619502c.pdf,https://mkp.gem.gov.in/catalog_data/catalog_support_document/buyer_documents/1274049/54/78/703/CatalogAttrs/SpecificationDocument/2024/3/29/pdfprovider_-2-_30_36_2024-03-29-15-51-13_17ec4c537f497b638199bff0b34da8bd.pdf,https://mkp.gem.gov.in/catalog_data/catalog_support_document/buyer_documents/1274049/54/78/703/CatalogAttrs/SpecificationDocument/2024/3/29/pdfprovider_-2-_30_36_2024-03-29-15-52-10_9b5a56a522cdecd1325d0a82c9cc188b.pdf,https://mkp.gem.gov.in/catalog_data/catalog_support_document/buyer_documents/1274049/54/78/703/CatalogAttrs/SpecificationDocument/2024/3/29/pdfprovider_-2-_30_36_2024-03-29-15-52-53_3ad67dcefdacda8a51d739a9f458ae1f.pdf,https://mkp.gem.gov.in/catalog_data/catalog_support_document/buyer_documents/1274049/54/78/703/CatalogAttrs/SpecificationDocument/2024/3/29/pdfprovider_-2-_30_36_2024-03-29-15-53-33_e198f7d87a6e8f62e33b8f8055a0ed2b.pdf,https://mkp.gem.gov.in/catalog_data/catalog_support_document/buyer_documents/1274049/54/78/703/CatalogAttrs/SpecificationDocument/2024/3/29/pdfprovider_-2-_30_36_2024-03-29-15-54-33_3d768c04f5c58dc31dfbe4ab1a8df998.pdf,https://mkp.gem.gov.in/catalog_data/catalog_support_document/buyer_documents/1274049/54/78/703/CatalogAttrs/SpecificationDocument/2024/3/29/pdfprovider_-2-_30_36_2024-03-29-15-55-47_123e89e780dafa64d3eb01a18ab09199.pdf,https://mkp.gem.gov.in/catalog_data/catalog_support_document/buyer_documents/1274049/54/78/703/CatalogAttrs/SpecificationDocument/2024/3/29/pdfprovider_-2-_30_36_2024-03-29-15-56-35_40fb8b3218812048035e6bf74e2c1738.pdf</t>
  </si>
  <si>
    <t>https://bidplus.gem.gov.in/showbidDocument/6328183,https://fulfilment.gem.gov.in/contract/slafds?fileDownloadPath=SLA_UPLOAD_PATH/2024/Apr/GEM_2024_B_4875901/CLM0010/ATC_2ef5ecca-31c6-4537-b0271713588406265_356_72_008.docx,https://mkp.gem.gov.in/catalog_data/catalog_support_document/buyer_documents/6011452/54/78/703/CatalogAttrs/SpecificationDocument/2024/4/20/spec_2024-04-20-10-05-39_62d20546df6f21e7620e879be93901b7.pdf</t>
  </si>
  <si>
    <t>https://bidplus.gem.gov.in/showbidDocument/6322849,https://fulfilment.gem.gov.in/contract/slafds?fileDownloadPath=SLA_UPLOAD_PATH/2024/Apr/GEM_2024_B_4871057/CLM0010/Docs_a20be794-8575-4b4a-8d8d1713438022031_buyer1242.bhelb.mp.docx,https://mkp.gem.gov.in/catalog_data/catalog_support_document/buyer_documents/1921362/54/78/703/CatalogAttrs/SpecificationDocument/2024/4/18/technical_specifications_of_item_no-_1_-annexure-i_2024-04-18-10-30-50_d03a5a6004786c9921afd4e0d0d84ea7.pdf,https://mkp.gem.gov.in/catalog_data/catalog_support_document/buyer_documents/1921362/54/78/703/CatalogAttrs/SpecificationDocument/2024/4/18/technical_specifications_of_item_no-_2_-annexure-ii_2024-04-18-10-43-43_6aac470634f7f6278ba6be3ca4a5e89c.pdf,https://mkp.gem.gov.in/catalog_data/catalog_support_document/buyer_documents/1921362/54/78/703/CatalogAttrs/SpecificationDocument/2024/4/18/technical_specifications_of_item_no-_3_-annexure-ii_2024-04-18-11-29-41_1581c2eb33e9e467accbb64427485b7c.pdf,https://mkp.gem.gov.in/catalog_data/catalog_support_document/buyer_documents/1921362/54/78/703/CatalogAttrs/SpecificationDocument/2024/4/18/technical_specifications_of_item_no-_4_-annexure-iv_2024-04-18-11-34-52_d4b0b172fd50db1fd99e3d7df5e6cd34.pdf</t>
  </si>
  <si>
    <t>https://bidplus.gem.gov.in/showbidDocument/6275119,https://fulfilment.gem.gov.in/contract/slafds?fileDownloadPath=SLA_UPLOAD_PATH/2024/Mar/GEM_2024_B_4827610/CLM0010/AnnexureA_d19e070d-28cf-4111-bf731711877536625_kcmeena@bhel.in.docx</t>
  </si>
  <si>
    <t>https://bidplus.gem.gov.in/showbidDocument/6329437,https://mkp.gem.gov.in/catalog_data/catalog_support_document/buyer_documents/1257422/54/78/703/CatalogAttrs/SpecificationDocument/2024/4/20/all_2024-04-20-14-48-21_a0901c8d413a4b0ed0f7202e5c2f943a.pdf,https://mkp.gem.gov.in/catalog_data/catalog_support_document/buyer_documents/1257422/54/78/703/CatalogAttrs/SpecificationDocument/2024/4/20/all_2024-04-20-14-50-30_2788c6fc45d72f7428ae762911aa178b.pdf</t>
  </si>
  <si>
    <t>https://bidplus.gem.gov.in/showbidDocument/6329347,https://fulfilment.gem.gov.in/contract/slafds?fileDownloadPath=SLA_UPLOAD_PATH/2024/Apr/GEM_2024_B_4876968/CLM0010/ATC_88cd630c-a803-41cb-b57d1713603775940_356_72_002.doc,https://mkp.gem.gov.in/catalog_data/catalog_support_document/buyer_documents/1274047/54/78/703/CatalogAttrs/SpecificationDocument/2024/4/20/drawing__bom___specification_2024-04-20-14-12-36_c2a3b32c648b308ccf4b50e9ebea0572.pdf,https://mkp.gem.gov.in/catalog_data/catalog_support_document/buyer_documents/1274047/54/78/703/CatalogAttrs/DrawingDocument/2024/4/20/quality_plan_2024-04-20-14-12-36_b399b916a2549780c643422dc19b4215.pdf,https://mkp.gem.gov.in/catalog_data/catalog_support_document/buyer_documents/1274047/54/78/703/CatalogAttrs/DrawingDocument/2024/4/20/declaration_certificate_2024-04-20-14-12-36_591a303ca8f2ca1cf551ee73157c0d36.pdf,https://mkp.gem.gov.in/catalog_data/catalog_support_document/buyer_documents/1274047/54/78/703/CatalogAttrs/SpecificationDocument/2024/4/20/drawing__bom___specification_2024-04-20-14-14-00_7b76d46e9a6d3bbdc05ebf4c1889a8b0.pdf,https://mkp.gem.gov.in/catalog_data/catalog_support_document/buyer_documents/1274047/54/78/703/CatalogAttrs/DrawingDocument/2024/4/20/quality_plan_2024-04-20-14-14-00_105fa011188b1ba68f4c7f3dbeb9eaf3.pdf,https://mkp.gem.gov.in/catalog_data/catalog_support_document/buyer_documents/1274047/54/78/703/CatalogAttrs/DrawingDocument/2024/4/20/declaration_certificate_2024-04-20-14-14-00_ad879a80b6d71c92cff7b88cb5f185b4.pdf,https://mkp.gem.gov.in/catalog_data/catalog_support_document/buyer_documents/1274047/54/78/703/CatalogAttrs/SpecificationDocument/2024/4/20/drawing__bom___specification_2024-04-20-14-15-59_e22638e4a5ac273826826896b23057b1.pdf,https://mkp.gem.gov.in/catalog_data/catalog_support_document/buyer_documents/1274047/54/78/703/CatalogAttrs/DrawingDocument/2024/4/20/quality_plan_2024-04-20-14-15-59_dc968b2792dfef58677f52e29d70a430.pdf,https://mkp.gem.gov.in/catalog_data/catalog_support_document/buyer_documents/1274047/54/78/703/CatalogAttrs/DrawingDocument/2024/4/20/declaration_certificate_2024-04-20-14-15-59_b006a470c9cb2221970e83130d05e026.pdf,https://mkp.gem.gov.in/catalog_data/catalog_support_document/buyer_documents/1274047/54/78/703/CatalogAttrs/SpecificationDocument/2024/4/20/drawing__bom___specification_2024-04-20-14-17-44_f33217b50ec96be5c53f238bcf42cf15.pdf,https://mkp.gem.gov.in/catalog_data/catalog_support_document/buyer_documents/1274047/54/78/703/CatalogAttrs/DrawingDocument/2024/4/20/quality_plan_2024-04-20-14-17-44_8fe5afe0e274eae9a7d7b3ed8740d862.pdf,https://mkp.gem.gov.in/catalog_data/catalog_support_document/buyer_documents/1274047/54/78/703/CatalogAttrs/DrawingDocument/2024/4/20/declaration_certificate_2024-04-20-14-17-44_f5ca61b5d28a802f1648b773e5be4456.pdf,https://mkp.gem.gov.in/catalog_data/catalog_support_document/buyer_documents/1274047/54/78/703/CatalogAttrs/SpecificationDocument/2024/4/20/drawing__bom___specification_2024-04-20-14-20-39_c7fb83867ce3a48509eda445f83ca821.pdf,https://mkp.gem.gov.in/catalog_data/catalog_support_document/buyer_documents/1274047/54/78/703/CatalogAttrs/DrawingDocument/2024/4/20/quality_plan_2024-04-20-14-20-39_86533f6e5bd821126b34cce18457b7ee.pdf,https://mkp.gem.gov.in/catalog_data/catalog_support_document/buyer_documents/1274047/54/78/703/CatalogAttrs/DrawingDocument/2024/4/20/declaration_certificate_2024-04-20-14-20-39_4cf276edb4747095c38a709f274aa17b.pdf</t>
  </si>
  <si>
    <t>https://bidplus.gem.gov.in/showbidDocument/6310797,https://mkp.gem.gov.in/catalog_data/catalog_support_document/buyer_documents/1256606/54/78/703/CatalogAttrs/SpecificationDocument/2024/4/13/e_documents_2024-04-13-14-17-58_4ec5e56bb37253b40ccc9b76a14c9928.pdf</t>
  </si>
  <si>
    <t>https://bidplus.gem.gov.in/showbidDocument/6328113,https://mkp.gem.gov.in/catalog_data/catalog_support_document/buyer_documents/8849938/54/78/703/CatalogAttrs/SpecificationDocument/2024/4/20/e1743000_doc_2024-04-20-09-49-22_e209f0ce9bf2da46ae9485fe12465b2d.pdf</t>
  </si>
  <si>
    <t>https://bidplus.gem.gov.in/showbidDocument/6328476,https://mkp.gem.gov.in/catalog_data/catalog_support_document/buyer_documents/1353641/54/78/703/CatalogAttrs/SpecificationDocument/2024/4/20/qap_2024-04-20-11-07-56_a5cb3396855870bb84082b9e8d9bd33c.pdf,https://mkp.gem.gov.in/catalog_data/catalog_support_document/buyer_documents/1353641/54/78/703/CatalogAttrs/DrawingDocument/2024/4/20/spec_2024-04-20-11-07-56_fbaaf2c670deac02c146f9407bc155fa.pdf</t>
  </si>
  <si>
    <t>https://bidplus.gem.gov.in/showbidDocument/6274456,https://fulfilment.gem.gov.in/contract/slafds?fileDownloadPath=SLA_UPLOAD_PATH/2024/Mar/GEM_2024_B_4827053/CLM0010/PQR_ac94bed2-59cd-4108-82481711858287627_340_70_02.pdf,https://mkp.gem.gov.in/catalog_data/catalog_support_document/buyer_documents/1228488/54/78/703/CatalogAttrs/SpecificationDocument/2024/3/30/specifications_2024-03-30-16-36-40_77cf301a28b604b7b5466fb14217fd98.pdf</t>
  </si>
  <si>
    <t>https://bidplus.gem.gov.in/showbidDocument/6295671,https://mkp.gem.gov.in/catalog_data/catalog_support_document/buyer_documents/1256576/54/78/703/CatalogAttrs/SpecificationDocument/2024/4/8/e_document_2024-04-08-10-38-06_f8d95f0b9f64905d39a3c47ed105316f.pdf,https://mkp.gem.gov.in/catalog_data/catalog_support_document/buyer_documents/1256576/54/78/703/CatalogAttrs/SpecificationDocument/2024/4/8/e_document_2024-04-08-10-40-33_b3646b599786b8b95fc2a0c561e3a4af.pdf</t>
  </si>
  <si>
    <t>https://bidplus.gem.gov.in/showbidDocument/6274927,https://bidplus.gem.gov.in/resources/upload_nas/MarQ124/bidding/biddoc/bid-6274927/1711865066.pdf,https://bidplus.gem.gov.in/resources/upload_nas/MarQ124/bidding/biddoc/bid-6274927/1711865095.pdf,https://bidplus.gem.gov.in/resources/upload_nas/MarQ124/bidding/biddoc/bid-6274927/1711865105.pdf,https://bidplus.gem.gov.in/resources/upload_nas/MarQ124/bidding/biddoc/bid-6274927/1711865121.pdf</t>
  </si>
  <si>
    <t>https://bidplus.gem.gov.in/showbidDocument/6328871,https://fulfilment.gem.gov.in/contract/slafds?fileDownloadPath=SLA_UPLOAD_PATH/2024/Apr/GEM_2024_B_4876529/CLM0010/COIMII_a41ea211-83c8-40d4-ac6d1713597143881_buyer1390.bhelb.mp.docx</t>
  </si>
  <si>
    <t>https://bidplus.gem.gov.in/showbidDocument/6329720,https://mkp.gem.gov.in/catalog_data/catalog_support_document/buyer_documents/1274049/54/78/703/CatalogAttrs/SpecificationDocument/2024/4/20/pdfprovider_6_10_2024-04-20-11-50-23_fd5f1e17cb29398f2c3ce9672a227836.pdf,https://mkp.gem.gov.in/catalog_data/catalog_support_document/buyer_documents/1274049/54/78/703/CatalogAttrs/SpecificationDocument/2024/4/20/pdfprovider_6_10_2024-04-20-11-51-13_ea08201f6c9989f7ab440041917d0c4a.pdf,https://mkp.gem.gov.in/catalog_data/catalog_support_document/buyer_documents/1274049/54/78/703/CatalogAttrs/SpecificationDocument/2024/4/20/pdfprovider_6_10_2024-04-20-11-52-05_75044769ea39d15381fd25290f250d2d.pdf</t>
  </si>
  <si>
    <t>https://bidplus.gem.gov.in/showbidDocument/6329665,https://mkp.gem.gov.in/catalog_data/catalog_support_document/buyer_documents/6925129/54/78/703/CatalogAttrs/SpecificationDocument/2024/4/20/all_2024-04-20-15-57-29_2d92753533c56e7f025f0e4ebf59c3fa.pdf</t>
  </si>
  <si>
    <t>https://bidplus.gem.gov.in/showbidDocument/6328500,https://mkp.gem.gov.in/catalog_data/catalog_support_document/buyer_documents/8849938/54/78/703/CatalogAttrs/SpecificationDocument/2024/4/20/item_01_doc_2024-04-20-11-04-42_a924dcd5173378bf9b8d347ab0eb9b43.pdf,https://mkp.gem.gov.in/catalog_data/catalog_support_document/buyer_documents/8849938/54/78/703/CatalogAttrs/SpecificationDocument/2024/4/20/item_02_doc_2024-04-20-11-07-52_33253c9edcdb62be9a9c5d73f9a9be0c.pdf</t>
  </si>
  <si>
    <t>https://bidplus.gem.gov.in/showbidDocument/6329562,https://mkp.gem.gov.in/catalog_data/catalog_support_document/buyer_documents/1242817/54/78/703/CatalogAttrs/SpecificationDocument/2024/4/20/technical_pqr_2024-04-20-15-14-50_950079807074b035ed4f21c061cfd4f3.pdf</t>
  </si>
  <si>
    <t>https://bidplus.gem.gov.in/showbidDocument/6329448,https://fulfilment.gem.gov.in/contract/slafds?fileDownloadPath=SLA_UPLOAD_PATH/2024/Apr/GEM_2024_B_4877062/CLM0010/GeM507_6dbbbec2-c816-4ae9-b44f1713605975421_khairwar@cpri.in.pdf,https://mkp.gem.gov.in/uploaded_documents/51/16/877/OrderItem/BoqDocument/2024/4/20/boq_item_sample_file_-6_2023-10-03-15-11-08_275f817_2024-04-20-14-56-00_62f50d1b2c4ddf0f6f8df78427cab4fb.pdf,https://mkp.gem.gov.in/uploaded_documents/51/16/877/OrderItem/BoqLineItemsDocument/2024/4/20/boq_item_sample_file_-6_2023-10-03-15-11-08_275f817_2024-04-20-14-56-00_5688445137da9f37af3f915647126fdd.csv</t>
  </si>
  <si>
    <t>https://bidplus.gem.gov.in/showbidDocument/6329480,https://fulfilment.gem.gov.in/contract/slafds?fileDownloadPath=SLA_UPLOAD_PATH/2024/Apr/GEM_2024_B_4877091/CLM0010/Techbid_a915a60b-deff-4d2d-98761713607715076_buycon154.md.tn@gembuyer.in.pdf,https://mkp.gem.gov.in/catalog_data/catalog_support_document/buyer_documents/10848702/54/78/703/CatalogAttrs/SpecificationDocument/2024/4/20/qtn_658_signed_2024-04-20-14-45-40_5ea77c84cdefb58a8bd0b0bfb0b11804.pdf</t>
  </si>
  <si>
    <t>https://bidplus.gem.gov.in/showbidDocument/6330218,https://bidplus.gem.gov.in/resources/upload_nas/AprQ224/bidding/biddoc/bid-6330218/1713672575.pdf,https://bidplus.gem.gov.in/resources/upload_nas/AprQ224/bidding/biddoc/bid-6330218/1713672588.pdf,https://bidplus.gem.gov.in/resources/upload_nas/AprQ224/bidding/biddoc/bid-6330218/1713672595.pdf,https://bidplus.gem.gov.in/resources/upload_nas/AprQ224/bidding/biddoc/bid-6330218/1713672604.pdf,https://bidplus.gem.gov.in/resources/upload_nas/AprQ224/bidding/biddoc/bid-6330218/1713672612.pdf,https://bidplus.gem.gov.in/resources/upload_nas/AprQ224/bidding/biddoc/bid-6330218/1713672634.pdf,https://bidplus.gem.gov.in/resources/upload_nas/AprQ224/bidding/biddoc/bid-6330218/1713672643.pdf,https://bidplus.gem.gov.in/resources/upload_nas/AprQ224/bidding/biddoc/bid-6330218/1713672672.pdf,https://bidplus.gem.gov.in/resources/upload_nas/AprQ224/bidding/biddoc/bid-6330218/1713672687.pdf</t>
  </si>
  <si>
    <t>https://bidplus.gem.gov.in/showbidDocument/6330524,https://bidplus.gem.gov.in/resources/upload_nas/AprQ224/bidding/biddoc/bid-6330524/1713691080.pdf,https://bidplus.gem.gov.in/resources/upload_nas/AprQ224/bidding/biddoc/bid-6330524/1713691088.pdf,https://bidplus.gem.gov.in/resources/upload_nas/AprQ224/bidding/biddoc/bid-6330524/1713691107.pdf,https://bidplus.gem.gov.in/resources/upload_nas/AprQ224/bidding/biddoc/bid-6330524/1713691116.pdf,https://bidplus.gem.gov.in/resources/upload_nas/AprQ224/bidding/biddoc/bid-6330524/1713691125.pdf,https://bidplus.gem.gov.in/resources/upload_nas/AprQ224/bidding/biddoc/bid-6330524/1713691147.pdf,https://bidplus.gem.gov.in/resources/upload_nas/AprQ224/bidding/biddoc/bid-6330524/1713691154.pdf,https://bidplus.gem.gov.in/resources/upload_nas/AprQ224/bidding/biddoc/bid-6330524/1713691162.pdf,https://bidplus.gem.gov.in/resources/upload_nas/AprQ224/bidding/biddoc/bid-6330524/1713691168.pdf</t>
  </si>
  <si>
    <t>https://bidplus.gem.gov.in/showbidDocument/6328313,https://fulfilment.gem.gov.in/contract/slafds?fileDownloadPath=SLA_UPLOAD_PATH/2024/Apr/GEM_2024_B_4876016/CLM0010/ATCMHS_43116eb0-668f-4882-aa8b1713590390058_BRALOKGUPTA.pdf,https://mkp.gem.gov.in/uploaded_documents/51/16/877/OrderItem/BoqDocument/2024/4/20/crfq_1000417756_2024-04-20-10-37-35_ce2f50e0ab4f4e7175da53fd3f1130d7.pdf,https://mkp.gem.gov.in/uploaded_documents/51/16/877/OrderItem/BoqLineItemsDocument/2024/4/20/111_2024-04-20-10-37-35_24b49a20c8705a8a43c855b63ca45399.csv</t>
  </si>
  <si>
    <t>https://bidplus.gem.gov.in/showbidDocument/6299174,https://bidplus.gem.gov.in/resources/upload_nas/AprQ224/bidding/excel/bid-6299174/1712641586.xlsx,https://bidplus.gem.gov.in/resources/upload_nas/AprQ224/bidding/biddoc/bid-6299174/1712641604.pdf,https://bidplus.gem.gov.in/resources/upload_nas/AprQ224/bidding/biddoc/bid-6299174/1712641610.pdf,https://bidplus.gem.gov.in/resources/upload_nas/AprQ224/bidding/biddoc/bid-6299174/1712641615.pdf,https://bidplus.gem.gov.in/resources/upload_nas/AprQ224/bidding/biddoc/bid-6299174/1712641625.pdf,https://bidplus.gem.gov.in/resources/upload_nas/AprQ224/bidding/biddoc/bid-6299174/1712641634.pdf,https://bidplus.gem.gov.in/resources/upload_nas/AprQ224/bidding/biddoc/bid-6299174/1712641638.pdf,https://bidplus.gem.gov.in/resources/upload_nas/AprQ224/bidding/biddoc/bid-6299174/1712641646.pdf,https://bidplus.gem.gov.in/resources/upload_nas/AprQ224/bidding/biddoc/bid-6299174/1712641651.pdf,https://bidplus.gem.gov.in/resources/upload_nas/AprQ224/bidding/biddoc/bid-6299174/1712641657.pdf,https://bidplus.gem.gov.in/resources/upload_nas/AprQ224/bidding/biddoc/bid-6299174/1712641663.pdf,https://bidplus.gem.gov.in/resources/upload_nas/AprQ224/bidding/biddoc/bid-6299174/1712641677.pdf,https://bidplus.gem.gov.in/resources/upload_nas/AprQ224/bidding/biddoc/bid-6299174/1712641691.pdf,https://bidplus.gem.gov.in/resources/upload_nas/AprQ224/bidding/biddoc/bid-6299174/1712641700.pdf,https://bidplus.gem.gov.in/resources/upload_nas/AprQ224/bidding/biddoc/bid-6299174/1712641706.pdf</t>
  </si>
  <si>
    <t>https://bidplus.gem.gov.in/showbidDocument/6326936,https://mkp.gem.gov.in/catalog_data/catalog_support_document/buyer_documents/8765820/54/78/703/CatalogAttrs/SpecificationDocument/2024/4/19/nit_est_240058_2024-04-19-16-21-21_0b6e13e0999e418d889e32d903d1cc63.pdf</t>
  </si>
  <si>
    <t>https://bidplus.gem.gov.in/showbidDocument/6329039,https://mkp.gem.gov.in/uploaded_documents/51/16/877/OrderItem/BoqDocument/2024/4/20/proprietary_nit_mhs_240080__mhs_240079___mhs_240078_2024-04-20-12-54-52_c58bcc45e709ad377505550c3ee1a09f.pdf,https://mkp.gem.gov.in/uploaded_documents/51/16/877/OrderItem/BoqLineItemsDocument/2024/4/20/boq_item_mhs_240078__79___80_2024-04-20-12-54-52_ccaf7dd0bd67dc0f52d7938eb76c0967.csv</t>
  </si>
  <si>
    <t>https://bidplus.gem.gov.in/showbidDocument/6324382,https://mkp.gem.gov.in/uploaded_documents/51/16/877/OrderItem/BoqDocument/2024/4/19/nit_proposal_cmw230387_2024-04-19-09-56-26_a977831a3dddc1c3277792c009e6d87f.pdf,https://mkp.gem.gov.in/uploaded_documents/51/16/877/OrderItem/BoqLineItemsDocument/2024/4/19/boq_item_sample_file_1_cmw230387_2024-04-19-09-56-26_0dfb395bbb1a48057c1e1d8f149a77b8.csv</t>
  </si>
  <si>
    <t>https://bidplus.gem.gov.in/showbidDocument/6322960,https://fulfilment.gem.gov.in/contract/slafds?fileDownloadPath=SLA_UPLOAD_PATH/2024/Apr/GEM_2024_B_4871154/CLM0010/NIT230754_59875444-9245-4d45-8fc01713521208839_goel11591.pdf</t>
  </si>
  <si>
    <t>https://bidplus.gem.gov.in/showbidDocument/6324480,https://mkp.gem.gov.in/uploaded_documents/51/16/877/OrderItem/BoqDocument/2024/4/19/nit_chs230966__chs230967_2024-04-19-10-11-00_e16bf1bb3902098bea4d597175fa72f8.pdf,https://mkp.gem.gov.in/uploaded_documents/51/16/877/OrderItem/BoqLineItemsDocument/2024/4/19/boq_item_sample_file_chs_230966___chs_230967_2024-04-19-10-11-00_6ee1502c00e49e8a6cea8a56e188f49c.csv</t>
  </si>
  <si>
    <t>https://bidplus.gem.gov.in/showbidDocument/6269262,https://mkp.gem.gov.in/catalog_data/catalog_support_document/buyer_documents/858725/54/78/703/CatalogAttrs/SpecificationDocument/2024/3/28/nit_2024-03-28-10-20-45_9ccaf202e8c8db9ee848bce7e9686dd0.pdf</t>
  </si>
  <si>
    <t>https://bidplus.gem.gov.in/showbidDocument/6326116,https://bidplus.gem.gov.in/resources/upload_nas/AprQ224/bidding/biddoc/bid-6326116/1713602639.pdf,https://bidplus.gem.gov.in/resources/upload_nas/AprQ224/bidding/biddoc/bid-6326116/1713602649.pdf,https://bidplus.gem.gov.in/resources/upload_nas/AprQ224/bidding/biddoc/bid-6326116/1713602656.pdf,https://bidplus.gem.gov.in/resources/upload_nas/AprQ224/bidding/biddoc/bid-6326116/1713602664.pdf,https://bidplus.gem.gov.in/resources/upload_nas/AprQ224/bidding/biddoc/bid-6326116/1713602668.pdf</t>
  </si>
  <si>
    <t>https://bidplus.gem.gov.in/showbidDocument/6234240,https://fulfilment.gem.gov.in/contract/slafds?fileDownloadPath=SLA_UPLOAD_PATH/2024/Mar/GEM_2024_B_4791641/CLM0010/appendix_7bda1b1c-a83e-4201-b9781710576221783_19975542.docx,https://mkp.gem.gov.in/catalog_data/catalog_support_document/buyer_documents/50486/54/78/703/CatalogAttrs/SpecificationDocument/2024/3/16/papr_final_2024-03-16-12-27-19_f12dcaa8cfff54d74fa0179a0b368d10.pdf</t>
  </si>
  <si>
    <t>https://bidplus.gem.gov.in/showbidDocument/6329407,https://bidplus.gem.gov.in/resources/upload_nas/AprQ224/bidding/biddoc/bid-6329407/1713604687.pdf,https://bidplus.gem.gov.in/resources/upload_nas/AprQ224/bidding/biddoc/bid-6329407/1713604691.pdf,https://bidplus.gem.gov.in/resources/upload_nas/AprQ224/bidding/biddoc/bid-6329407/1713604694.pdf,https://bidplus.gem.gov.in/resources/upload_nas/AprQ224/bidding/biddoc/bid-6329407/1713604697.pdf</t>
  </si>
  <si>
    <t>https://bidplus.gem.gov.in/showbidDocument/6284350,https://fulfilment.gem.gov.in/contract/slafds?fileDownloadPath=SLA_UPLOAD_PATH/2024/Apr/GEM_2024_B_4835999/CLM0010/SP21659_3f8117bb-0e1e-4c08-92ed1712143172907_shailendra_m.pdf,https://mkp.gem.gov.in/uploaded_documents/51/16/877/OrderItem/BoqDocument/2024/4/3/specification21659_2024-04-03-16-44-03_2703b68b32040c50420a0f1f8a6ba13d.pdf,https://mkp.gem.gov.in/uploaded_documents/51/16/877/OrderItem/BoqLineItemsDocument/2024/4/3/boq21659_2024-04-03-16-44-03_1361bc5de456b76a9b71203f38956e08.csv</t>
  </si>
  <si>
    <t>https://bidplus.gem.gov.in/showbidDocument/6280634,https://fulfilment.gem.gov.in/contract/slafds?fileDownloadPath=SLA_UPLOAD_PATH/2024/Apr/GEM_2024_B_4832556/CLM0010/SPEC21719_916f1460-9ff5-4d4c-a5d61712054700167_shailendra_m.pdf</t>
  </si>
  <si>
    <t>https://bidplus.gem.gov.in/showbidDocument/6276927,https://fulfilment.gem.gov.in/contract/slafds?fileDownloadPath=SLA_UPLOAD_PATH/2024/Apr/GEM_2024_B_4829165/CLM0010/SPEC21669_05a858b3-42fc-4bb5-a8391711965293922_shailendra_m.pdf,https://mkp.gem.gov.in/catalog_data/catalog_support_document/buyer_documents/565394/54/78/703/CatalogAttrs/SpecificationDocument/2024/4/1/specification21669_2024-04-01-15-17-50_0b2617e590798f19bc7ccdff12b67d46.pdf</t>
  </si>
  <si>
    <t>https://bidplus.gem.gov.in/showbidDocument/6271243,https://fulfilment.gem.gov.in/contract/slafds?fileDownloadPath=SLA_UPLOAD_PATH/2024/Mar/GEM_2024_B_4824245/CLM0010/SPECIF_add03a35-85f2-459a-b8261711624680742_shailendra_m.pdf,https://mkp.gem.gov.in/catalog_data/catalog_support_document/buyer_documents/565394/54/78/703/CatalogAttrs/SpecificationDocument/2024/3/28/specification21869_2024-03-28-16-42-34_6d902170527d44cd3ab9559079193c85.pdf</t>
  </si>
  <si>
    <t>https://bidplus.gem.gov.in/showbidDocument/6312156,https://mkp.gem.gov.in/catalog_data/catalog_support_document/buyer_documents/565384/54/78/703/CatalogAttrs/SpecificationDocument/2024/4/15/pqc___specification_merged_2024-04-15-10-17-11_ef0d13bc61528c7c2213772798a506dd.pdf,https://mkp.gem.gov.in/catalog_data/catalog_support_document/buyer_documents/565384/54/78/703/CatalogAttrs/SpecificationDocument/2024/4/15/pqc___specification_merged_2024-04-15-10-19-04_73f5a0d132e94230b721db5667d311da.pdf</t>
  </si>
  <si>
    <t>https://bidplus.gem.gov.in/showbidDocument/6329854,https://fulfilment.gem.gov.in/contract/slafds?fileDownloadPath=SLA_UPLOAD_PATH/2024/Apr/GEM_2024_B_4877446/CLM0010/M18181_7e59cf06-e48f-42a9-82c21713612736567_mithlesh_c.pdf,https://bidplus.gem.gov.in/resources/upload_nas/AprQ224/bidding/biddoc/bid-6329854/1713612558.pdf</t>
  </si>
  <si>
    <t>https://bidplus.gem.gov.in/showbidDocument/6201001,https://fulfilment.gem.gov.in/contract/slafds?fileDownloadPath=SLA_UPLOAD_PATH/2024/Mar/GEM_2024_B_4761391/CLM0010/ATC_fb478168-a3e6-4a58-a9531710132432557_mexan_m.docx</t>
  </si>
  <si>
    <t>https://bidplus.gem.gov.in/showbidDocument/6329011,https://fulfilment.gem.gov.in/contract/slafds?fileDownloadPath=SLA_UPLOAD_PATH/2024/Apr/GEM_2024_B_4876658/CL10360/IP_c21c8ed8-d27f-4702-b2a11713598417161_KA442.pdf,https://bidplus.gem.gov.in/resources/upload_nas/AprQ224/bidding/biddoc/bid-6329011/1713597834.pdf,https://bidplus.gem.gov.in/resources/upload_nas/AprQ224/bidding/biddoc/bid-6329011/1713597856.pdf,https://bidplus.gem.gov.in/resources/upload_nas/AprQ224/bidding/biddoc/bid-6329011/1713597874.pdf,https://bidplus.gem.gov.in/resources/upload_nas/AprQ224/bidding/biddoc/bid-6329011/1713597892.pdf,https://bidplus.gem.gov.in/resources/upload_nas/AprQ224/bidding/biddoc/bid-6329011/1713597912.pdf,https://bidplus.gem.gov.in/resources/upload_nas/AprQ224/bidding/biddoc/bid-6329011/1713597929.pdf</t>
  </si>
  <si>
    <t>https://bidplus.gem.gov.in/showbidDocument/6253948,https://fulfilment.gem.gov.in/contract/slafds?fileDownloadPath=SLA_UPLOAD_PATH/2024/Mar/GEM_2024_B_4809147/CL10360/IP_c7f11ff0-9610-4dd5-ac2a1711629377885_KA442.pdf,https://bidplus.gem.gov.in/resources/upload_nas/MarQ124/bidding/biddoc/bid-6253948/1711628954.pdf</t>
  </si>
  <si>
    <t>https://bidplus.gem.gov.in/showbidDocument/6330618,https://mkp.gem.gov.in/uploaded_documents/51/16/877/OrderItem/BoqDocument/2024/4/21/specification_of_shoes_2024-04-21-17-37-02_5c8b6e01e433a3d43719919740444b63.pdf,https://mkp.gem.gov.in/uploaded_documents/51/16/877/OrderItem/BoqLineItemsDocument/2024/4/21/line_items_document_2024-04-21-17-37-02_cd1235774df3d234c75391a4c1bfde53.csv</t>
  </si>
  <si>
    <t>https://bidplus.gem.gov.in/showbidDocument/6329883,https://fulfilment.gem.gov.in/contract/slafds?fileDownloadPath=SLA_UPLOAD_PATH/2024/Apr/GEM_2024_B_4877472/CLM0010/NIITFINAL_e44744e8-ae4e-49c8-9d501713614119938_animesh31105@fci.gov.in.pdf,https://bidplus.gem.gov.in/resources/upload_nas/AprQ224/bidding/biddoc/bid-6329883/1713613557.pdf,https://bidplus.gem.gov.in/resources/upload_nas/AprQ224/bidding/biddoc/bid-6329883/1713613563.pdf,https://bidplus.gem.gov.in/resources/upload_nas/AprQ224/bidding/biddoc/bid-6329883/1713613573.pdf,https://bidplus.gem.gov.in/resources/upload_nas/AprQ224/bidding/biddoc/bid-6329883/1713613581.pdf,https://bidplus.gem.gov.in/resources/upload_nas/AprQ224/bidding/biddoc/bid-6329883/1713613587.pdf,https://bidplus.gem.gov.in/resources/upload_nas/AprQ224/bidding/biddoc/bid-6329883/1713613596.pdf,https://bidplus.gem.gov.in/resources/upload_nas/AprQ224/bidding/biddoc/bid-6329883/1713613608.pdf,https://bidplus.gem.gov.in/resources/upload_nas/AprQ224/bidding/biddoc/bid-6329883/1713613621.pdf,https://bidplus.gem.gov.in/resources/upload_nas/AprQ224/bidding/biddoc/bid-6329883/1713613633.pdf,https://bidplus.gem.gov.in/resources/upload_nas/AprQ224/bidding/biddoc/bid-6329883/1713613745.pdf,https://bidplus.gem.gov.in/resources/upload_nas/AprQ224/bidding/biddoc/bid-6329883/1713613758.pdf,https://bidplus.gem.gov.in/resources/upload_nas/AprQ224/bidding/biddoc/bid-6329883/1713613831.pdf</t>
  </si>
  <si>
    <t>https://bidplus.gem.gov.in/showbidDocument/6329406,https://mkp.gem.gov.in/uploaded_documents/51/16/877/OrderItem/BoqDocument/2024/4/20/office_stationery_specification_file_2024-04-20-14-44-01_8214b9ee1953dd3ff7dd6cbe6aaeef1f.pdf,https://mkp.gem.gov.in/uploaded_documents/51/16/877/OrderItem/BoqLineItemsDocument/2024/4/20/boq_item_sample_file_2024-04-20-14-44-01_94fc13729ea0fbe3d77318225cdecda0.csv</t>
  </si>
  <si>
    <t>https://bidplus.gem.gov.in/showbidDocument/6328742,https://bidplus.gem.gov.in/resources/upload_nas/AprQ224/bidding/excel/bid-6328742/1713595630.xlsx,https://bidplus.gem.gov.in/resources/upload_nas/AprQ224/bidding/biddoc/bid-6328742/1713595040.pdf,https://bidplus.gem.gov.in/resources/upload_nas/AprQ224/bidding/biddoc/bid-6328742/1713595155.pdf,https://bidplus.gem.gov.in/resources/upload_nas/AprQ224/bidding/biddoc/bid-6328742/1713595172.pdf,https://bidplus.gem.gov.in/resources/upload_nas/AprQ224/bidding/biddoc/bid-6328742/1713595246.pdf,https://bidplus.gem.gov.in/resources/upload_nas/AprQ224/bidding/biddoc/bid-6328742/1713595323.pdf</t>
  </si>
  <si>
    <t>https://bidplus.gem.gov.in/showbidDocument/6306056,https://fulfilment.gem.gov.in/contract/slafds?fileDownloadPath=SLA_UPLOAD_PATH/2024/Apr/GEM_2024_B_4855773/CLM0012/SpecialTnC_98a5d695-5e0c-456e-a7d71712836624673_nagendra.s3523@nic.in.pdf,https://fulfilment.gem.gov.in/contract/slafds?fileDownloadPath=SLA_UPLOAD_PATH/2024/Apr/GEM_2024_B_4855773/CLM0010/Pricebreak_788824e9-f98c-4690-bd951712836684227_nagendra.s3523@nic.in.pdf,https://bidplus.gem.gov.in/resources/upload_nas/AprQ224/bidding/biddoc/bid-6306056/1712836446.pdf</t>
  </si>
  <si>
    <t>https://bidplus.gem.gov.in/showbidDocument/6329973,https://fulfilment.gem.gov.in/contract/slafds?fileDownloadPath=SLA_UPLOAD_PATH/2024/Apr/GEM_2024_B_4877558/CLM0012/NIT01_b087699c-e481-42ea-9caa1713618112915_GEMUSER1.CIVIL@JHL.pdf,https://bidplus.gem.gov.in/resources/upload_nas/AprQ224/bidding/excel/bid-6329973/1713617174.xlsx,https://bidplus.gem.gov.in/resources/upload_nas/AprQ224/bidding/biddoc/bid-6329973/1713617181.pdf,https://bidplus.gem.gov.in/resources/upload_nas/AprQ224/bidding/biddoc/bid-6329973/1713617192.pdf,https://bidplus.gem.gov.in/resources/upload_nas/AprQ224/bidding/biddoc/bid-6329973/1713617197.pdf,https://bidplus.gem.gov.in/resources/upload_nas/AprQ224/bidding/biddoc/bid-6329973/1713617205.pdf,https://bidplus.gem.gov.in/resources/upload_nas/AprQ224/bidding/biddoc/bid-6329973/1713617377.pdf,https://bidplus.gem.gov.in/resources/upload_nas/AprQ224/bidding/biddoc/bid-6329973/1713617428.pdf,https://bidplus.gem.gov.in/resources/upload_nas/AprQ224/bidding/biddoc/bid-6329973/1713617754.pdf</t>
  </si>
  <si>
    <t>https://bidplus.gem.gov.in/showbidDocument/6330188,https://fulfilment.gem.gov.in/contract/slafds?fileDownloadPath=SLA_UPLOAD_PATH/2024/Apr/GEM_2024_B_4877750/CLM0010/Ansspecs_12b24c5a-d64f-4a2e-87331713627800839_IGNTUgemsu1.pdf</t>
  </si>
  <si>
    <t>https://bidplus.gem.gov.in/showbidDocument/6265455,https://fulfilment.gem.gov.in/contract/slafds?fileDownloadPath=SLA_UPLOAD_PATH/2024/Mar/GEM_2024_B_4819031/CLM0010/OTExcv_a0d61cf0-3dea-4074-b9bd1711461136024_ngh_mm.docx,https://mkp.gem.gov.in/uploaded_documents/51/16/877/OrderItem/BoqDocument/2024/3/26/tech_specs_2024-03-26-18-08-33_ba9732ce45708ae41ab84194ad2f5ee5.pdf,https://mkp.gem.gov.in/uploaded_documents/51/16/877/OrderItem/BoqLineItemsDocument/2024/3/26/boq_item_sample_file_2024-03-26-18-08-33_6194cb02b8ec2ad40d140a12f0076923.csv</t>
  </si>
  <si>
    <t>https://bidplus.gem.gov.in/showbidDocument/6323256,https://fulfilment.gem.gov.in/contract/slafds?fileDownloadPath=SLA_UPLOAD_PATH/2024/Apr/GEM_2024_B_4871420/CLM0010/OTNE_ab98c58a-2889-4b50-93441713444779743_ngh_mm.docx</t>
  </si>
  <si>
    <t>https://bidplus.gem.gov.in/showbidDocument/6323888,https://fulfilment.gem.gov.in/contract/slafds?fileDownloadPath=SLA_UPLOAD_PATH/2024/Apr/GEM_2024_B_4871990/CLM0010/OTNE_b03a0d54-dfc3-4c2c-b9001713451629786_ngh_mm.docx,https://mkp.gem.gov.in/catalog_data/catalog_support_document/buyer_documents/901510/54/78/703/CatalogAttrs/SpecificationDocument/2024/4/18/n_14108_1711959416495_2024-04-18-20-01-44_0e194d683d4941a5acc4496a6c9a1fcc.pdf</t>
  </si>
  <si>
    <t>https://bidplus.gem.gov.in/showbidDocument/6293190,https://mkp.gem.gov.in/catalog_data/catalog_support_document/buyer_documents/4400168/54/78/703/CatalogAttrs/SpecificationDocument/2024/4/6/gem_specs_2024-04-06-12-19-17_1ca02fd84970feda88a53df1c119b957.pdf</t>
  </si>
  <si>
    <t>https://bidplus.gem.gov.in/showbidDocument/6293756,https://mkp.gem.gov.in/uploaded_documents/51/16/877/OrderItem/BoqDocument/2024/4/6/boq_gem_specs_2024-04-06-14-59-45_98e9c68d133220acdc391131b24509e9.pdf,https://mkp.gem.gov.in/uploaded_documents/51/16/877/OrderItem/BoqLineItemsDocument/2024/4/6/boq_item_sample_file_2024-04-06-14-59-45_1d28a12a21068d5ac3ca7f6ca19fe8d0.csv</t>
  </si>
  <si>
    <t>https://bidplus.gem.gov.in/showbidDocument/6321237,https://mkp.gem.gov.in/uploaded_documents/51/16/877/OrderItem/BoqDocument/2024/4/17/9900279082_techspecification_2024-04-17-16-39-37_485610ff6e22a5a9e46d156f0b9d1ed4.pdf,https://mkp.gem.gov.in/uploaded_documents/51/16/877/OrderItem/BoqLineItemsDocument/2024/4/17/9900279082_boq_item_2024-04-17-16-39-37_5571aee991cfbcd28292307ba17a609a.csv</t>
  </si>
  <si>
    <t>https://bidplus.gem.gov.in/showbidDocument/6244088,https://mkp.gem.gov.in/uploaded_documents/51/16/877/OrderItem/BoqDocument/2024/3/19/tps_elgi_2024-03-19-12-20-55_aa6d03514ae60940d8807cebcf2f0d4e.pdf,https://mkp.gem.gov.in/uploaded_documents/51/16/877/OrderItem/BoqLineItemsDocument/2024/3/19/boq_item_sample_file_2024-03-19-12-20-55_3d304e61ae24092d97b410eb68201949.csv</t>
  </si>
  <si>
    <t>https://bidplus.gem.gov.in/showbidDocument/6166862,https://fulfilment.gem.gov.in/contract/slafds?fileDownloadPath=SLA_UPLOAD_PATH/2024/Apr/GEM_2024_B_4730720/CLM0010/ATCLH5_f8821b28-cfc5-4eac-b2091712234730510_cws_mm.docx</t>
  </si>
  <si>
    <t>https://bidplus.gem.gov.in/showbidDocument/6156024,https://fulfilment.gem.gov.in/contract/slafds?fileDownloadPath=SLA_UPLOAD_PATH/2024/Apr/GEM_2024_B_4720755/CLM0010/ATCLH5_dc030477-fecb-4a98-ae411712233315988_cws_mm.docx</t>
  </si>
  <si>
    <t>https://bidplus.gem.gov.in/showbidDocument/6258803,https://mkp.gem.gov.in/catalog_data/catalog_support_document/buyer_documents/121945/54/78/703/CatalogAttrs/SpecificationDocument/2024/3/22/technical_parameter_sheet_2024-03-22-17-04-54_b3f9c8a4903cb9ff13665947d24cad0e.pdf</t>
  </si>
  <si>
    <t>https://bidplus.gem.gov.in/showbidDocument/6321623,https://fulfilment.gem.gov.in/contract/slafds?fileDownloadPath=SLA_UPLOAD_PATH/2024/Apr/GEM_2024_B_4869942/CLM0010/ATC_3fbf1e3f-d434-4ed6-aa2e1713509456074_manishkumar01.docx,https://bidplus.gem.gov.in/resources/upload_nas/AprQ224/bidding/biddoc/bid-6321623/1713359370.pdf,https://bidplus.gem.gov.in/resources/upload_nas/AprQ224/bidding/biddoc/bid-6321623/1713359404.pdf,https://bidplus.gem.gov.in/resources/upload_nas/AprQ224/bidding/biddoc/bid-6321623/1713359415.pdf,https://bidplus.gem.gov.in/resources/upload_nas/AprQ224/bidding/biddoc/bid-6321623/1713359754.pdf,https://bidplus.gem.gov.in/resources/upload_nas/AprQ224/bidding/biddoc/bid-6321623/1713359766.pdf,https://bidplus.gem.gov.in/resources/upload_nas/AprQ224/bidding/biddoc/bid-6321623/1713359773.pdf,https://bidplus.gem.gov.in/resources/upload_nas/AprQ224/bidding/biddoc/bid-6321623/1713509209.pdf,https://bidplus.gem.gov.in/resources/upload_nas/AprQ224/bidding/biddoc/bid-6321623/1713594936.pdf,https://bidplus.gem.gov.in/resources/upload_nas/AprQ224/bidding/biddoc/bid-6321623/1713509242.pdf</t>
  </si>
  <si>
    <t>https://bidplus.gem.gov.in/showbidDocument/6326015,https://mkp.gem.gov.in/catalog_data/catalog_support_document/buyer_documents/2990218/54/78/703/CatalogAttrs/SpecificationDocument/2024/4/19/specs_2024-04-19-13-50-27_1fb6cf9f8cac7ebf605e00fe4538ff8c.pdf</t>
  </si>
  <si>
    <t>https://bidplus.gem.gov.in/showbidDocument/6329543,https://fulfilment.gem.gov.in/contract/slafds?fileDownloadPath=SLA_UPLOAD_PATH/2024/Apr/GEM_2024_B_4877152/CLM0010/ATC_e33fafde-4d2d-4dc1-84471713607974121_prabhat.singh@fsnl.co.in.docx,https://mkp.gem.gov.in/catalog_data/catalog_support_document/buyer_documents/96994/54/78/703/CatalogAttrs/SpecificationDocument/2024/4/19/tooth_point_2024-04-19-16-39-54_fab006d2c85d480c6a1ba4df0a1fd8fa.pdf,https://mkp.gem.gov.in/catalog_data/catalog_support_document/buyer_documents/96994/54/78/703/CatalogAttrs/SpecificationDocument/2024/4/19/tooth_pin_with_washaer_2024-04-19-16-42-30_339cd998bbb60c7e5e13ed14a97efc98.pdf</t>
  </si>
  <si>
    <t>https://bidplus.gem.gov.in/showbidDocument/6329428,https://fulfilment.gem.gov.in/contract/slafds?fileDownloadPath=SLA_UPLOAD_PATH/2024/Apr/GEM_2024_B_4877045/CLM0010/ATC_6841dcfa-b5ee-460d-93de1713605863214_prabhat.singh@fsnl.co.in.docx,https://mkp.gem.gov.in/catalog_data/catalog_support_document/buyer_documents/96994/54/78/703/CatalogAttrs/SpecificationDocument/2024/4/19/bearing_2024-04-19-15-34-23_50b5739c4aaecbfed0d83f6360f3d544.pdf</t>
  </si>
  <si>
    <t>https://bidplus.gem.gov.in/showbidDocument/6329623,https://fulfilment.gem.gov.in/contract/slafds?fileDownloadPath=SLA_UPLOAD_PATH/2024/Apr/GEM_2024_B_4877225/CLM0010/ATC_7e3b825f-1f81-41fe-baa31713609426808_prabhat.singh@fsnl.co.in.docx,https://mkp.gem.gov.in/catalog_data/catalog_support_document/buyer_documents/96994/54/78/703/CatalogAttrs/SpecificationDocument/2024/4/19/fan_belt_2024-04-19-15-55-52_514f175c001f164440c473900206b20e.pdf</t>
  </si>
  <si>
    <t>https://bidplus.gem.gov.in/showbidDocument/6329894,https://fulfilment.gem.gov.in/contract/slafds?fileDownloadPath=SLA_UPLOAD_PATH/2024/Apr/GEM_2024_B_4877483/CLM0010/ATC_PCM_d3bd636a-b88e-41ab-bec01713614103813_mjbrp1.docx,https://bidplus.gem.gov.in/resources/upload_nas/AprQ224/bidding/biddoc/bid-6329894/1713613861.pdf,https://bidplus.gem.gov.in/resources/upload_nas/AprQ224/bidding/biddoc/bid-6329894/1713613878.pdf</t>
  </si>
  <si>
    <t>https://bidplus.gem.gov.in/showbidDocument/6324641,https://mkp.gem.gov.in/uploaded_documents/51/16/877/OrderItem/BoqDocument/2024/4/19/item_specs_for_expension_joints_2024-04-19-10-32-47_9ed42540077668f3f8f64e3824abd133.pdf,https://mkp.gem.gov.in/uploaded_documents/51/16/877/OrderItem/BoqLineItemsDocument/2024/4/19/boq_item_sample_file_2024-04-19-10-32-47_a609f198784c2605e52666c6640bc82a.csv,https://bidplus.gem.gov.in/resources/upload_nas/AprQ224/bidding/excel/bid-6324641/1713503781.xlsx</t>
  </si>
  <si>
    <t>https://bidplus.gem.gov.in/showbidDocument/6274344,https://mkp.gem.gov.in/uploaded_documents/51/16/877/OrderItem/BoqDocument/2024/3/30/specification_documents_2024-03-30-16-17-48_66fa4a8c9484ce8e8f420515dc409cc5.pdf,https://mkp.gem.gov.in/uploaded_documents/51/16/877/OrderItem/BoqLineItemsDocument/2024/3/30/boq_items_2024-03-30-16-17-48_bc29f5b4cf4d363c82dc51052835ce0c.csv</t>
  </si>
  <si>
    <t>https://bidplus.gem.gov.in/showbidDocument/6289131,https://mkp.gem.gov.in/catalog_data/catalog_support_document/buyer_documents/9046427/54/78/703/CatalogAttrs/SpecificationDocument/2024/4/5/item_specs_2024-04-05-10-06-08_e2e2f576026964b3715b086bb44f7308.pdf,https://bidplus.gem.gov.in/resources/upload_nas/AprQ224/bidding/excel/bid-6289131/1712291958.xlsx</t>
  </si>
  <si>
    <t>https://bidplus.gem.gov.in/showbidDocument/6278688,https://mkp.gem.gov.in/catalog_data/catalog_support_document/buyer_documents/9046427/54/78/703/CatalogAttrs/SpecificationDocument/2024/4/2/item_specs1_with_drg___qp_2024-04-02-10-39-15_463bd3eb17741fc645274714b15cee04.pdf,https://mkp.gem.gov.in/catalog_data/catalog_support_document/buyer_documents/9046427/54/78/703/CatalogAttrs/SpecificationDocument/2024/4/2/item_specs2_with_drg___qp_2024-04-02-10-42-26_55e8a083546fb4a564b7f8115c8902f4.pdf,https://mkp.gem.gov.in/catalog_data/catalog_support_document/buyer_documents/9046427/54/78/703/CatalogAttrs/SpecificationDocument/2024/4/2/item_specs3_with_drg___qp_2024-04-02-10-44-17_13621b6d6926443097e46daee437b619.pdf,https://bidplus.gem.gov.in/resources/upload_nas/AprQ224/bidding/excel/bid-6278688/1712035117.xlsx</t>
  </si>
  <si>
    <t>https://bidplus.gem.gov.in/showbidDocument/6159331,https://bidplus.gem.gov.in/resources/upload_nas/MarQ124/bidding/excel/bid-6159331/1709361937.xlsx</t>
  </si>
  <si>
    <t>https://bidplus.gem.gov.in/showbidDocument/6064373,https://mkp.gem.gov.in/catalog_data/catalog_support_document/buyer_documents/3987408/54/78/703/CatalogAttrs/SpecificationDocument/2024/2/14/item_1_merged_-1_2024-02-14-16-13-25_48c0b77f3e01a4058d6e5fa47e968cb2.pdf</t>
  </si>
  <si>
    <t>https://bidplus.gem.gov.in/showbidDocument/6144032,https://mkp.gem.gov.in/catalog_data/catalog_support_document/buyer_documents/3987408/54/78/703/CatalogAttrs/SpecificationDocument/2024/2/28/item_1_2024-02-28-17-28-41_6101d8f8bd830c3efca7cc74a2cdb692.pdf</t>
  </si>
  <si>
    <t>https://bidplus.gem.gov.in/showbidDocument/6327795,https://bidplus.gem.gov.in/resources/upload_nas/AprQ224/bidding/biddoc/bid-6327795/1713541579.pdf,https://bidplus.gem.gov.in/resources/upload_nas/AprQ224/bidding/biddoc/bid-6327795/1713541584.pdf,https://bidplus.gem.gov.in/resources/upload_nas/AprQ224/bidding/biddoc/bid-6327795/1713541627.pdf,https://bidplus.gem.gov.in/resources/upload_nas/AprQ224/bidding/biddoc/bid-6327795/1713541631.pdf,https://bidplus.gem.gov.in/resources/upload_nas/AprQ224/bidding/biddoc/bid-6327795/1713541635.pdf,https://bidplus.gem.gov.in/resources/upload_nas/AprQ224/bidding/biddoc/bid-6327795/1713541638.pdf,https://bidplus.gem.gov.in/resources/upload_nas/AprQ224/bidding/biddoc/bid-6327795/1713541642.pdf,https://bidplus.gem.gov.in/resources/upload_nas/AprQ224/bidding/biddoc/bid-6327795/1713541646.pdf,https://bidplus.gem.gov.in/resources/upload_nas/AprQ224/bidding/biddoc/bid-6327795/1713541650.pdf,https://bidplus.gem.gov.in/resources/upload_nas/AprQ224/bidding/biddoc/bid-6327795/1713541654.pdf,https://bidplus.gem.gov.in/resources/upload_nas/AprQ224/bidding/biddoc/bid-6327795/1713541661.pdf,https://bidplus.gem.gov.in/resources/upload_nas/AprQ224/bidding/biddoc/bid-6327795/1713541663.pdf,https://bidplus.gem.gov.in/resources/upload_nas/AprQ224/bidding/biddoc/bid-6327795/1713541669.pdf,https://bidplus.gem.gov.in/resources/upload_nas/AprQ224/bidding/biddoc/bid-6327795/1713541674.pdf,https://bidplus.gem.gov.in/resources/upload_nas/AprQ224/bidding/biddoc/bid-6327795/1713541677.pdf,https://bidplus.gem.gov.in/resources/upload_nas/AprQ224/bidding/biddoc/bid-6327795/1713541682.pdf</t>
  </si>
  <si>
    <t>https://bidplus.gem.gov.in/showbidDocument/6330263,https://fulfilment.gem.gov.in/contract/slafds?fileDownloadPath=SLA_UPLOAD_PATH/2024/Apr/GEM_2024_B_4877821/CLM0010/ATC_ba5d6a35-2e20-4bbc-93b51713680855535_Buyconsrjnd@1.pdf,https://mkp.gem.gov.in/uploaded_documents/51/16/877/OrderItem/BoqDocument/2024/4/21/solar_tech_spec_2024-04-21-09-32-21_2350c20c904fec35aafbac514cdf3afb.pdf,https://mkp.gem.gov.in/uploaded_documents/51/16/877/OrderItem/BoqLineItemsDocument/2024/4/21/boq_2024-04-21-09-32-22_f468310c9b7a78c9e05fb4191de06681.csv</t>
  </si>
  <si>
    <t>https://bidplus.gem.gov.in/showbidDocument/6323619,https://mkp.gem.gov.in/catalog_data/catalog_support_document/buyer_documents/7538350/54/78/703/CatalogAttrs/SpecificationDocument/2024/4/18/195r15lt_specification_-1_2024-04-18-18-05-52_1fcca655eafc8fcd20048973906c11be.pdf,https://mkp.gem.gov.in/catalog_data/catalog_support_document/buyer_documents/7538350/54/78/703/CatalogAttrs/SpecificationDocument/2024/4/18/tyre_size_13r22-5_specification_-_copy_-2_2024-04-18-18-00-41_4c4acaf929ea1cf26953ff3327669836.pdf</t>
  </si>
  <si>
    <t>https://bidplus.gem.gov.in/showbidDocument/6219605,https://bidplus.gem.gov.in/resources/upload_nas/MarQ124/bidding/biddoc/bid-6219605/1710393898.pdf,https://bidplus.gem.gov.in/resources/upload_nas/MarQ124/bidding/biddoc/bid-6219605/1710393913.pdf,https://bidplus.gem.gov.in/resources/upload_nas/MarQ124/bidding/biddoc/bid-6219605/1710393915.pdf,https://bidplus.gem.gov.in/resources/upload_nas/MarQ124/bidding/biddoc/bid-6219605/1710393918.pdf,https://bidplus.gem.gov.in/resources/upload_nas/MarQ124/bidding/biddoc/bid-6219605/1710393930.pdf,https://bidplus.gem.gov.in/resources/upload_nas/MarQ124/bidding/biddoc/bid-6219605/1710393962.pdf</t>
  </si>
  <si>
    <t>https://bidplus.gem.gov.in/showbidDocument/6322943,https://fulfilment.gem.gov.in/contract/slafds?fileDownloadPath=SLA_UPLOAD_PATH/2024/Apr/GEM_2024_B_4871137/CLM0014/SLA_a613df50-44a6-492f-8b121713552710467_dycmmgsdr.pdf,https://bidplus.gem.gov.in/resources/upload_nas/AprQ224/bidding/biddoc/bid-6322943/1713438460.pdf</t>
  </si>
  <si>
    <t>https://bidplus.gem.gov.in/showbidDocument/6329886,https://fulfilment.gem.gov.in/contract/slafds?fileDownloadPath=SLA_UPLOAD_PATH/2024/Apr/GEM_2024_B_4877475/CLM0012/SOWvehicle_6986d641-b2ca-4b34-a6361713615480439_decntxwpryp.pdf,https://bidplus.gem.gov.in/resources/upload_nas/AprQ224/bidding/biddoc/bid-6329886/1713614648.pdf</t>
  </si>
  <si>
    <t>https://bidplus.gem.gov.in/showbidDocument/6329675,https://bidplus.gem.gov.in/resources/upload_nas/AprQ224/bidding/biddoc/bid-6329675/1713609394.pdf,https://bidplus.gem.gov.in/resources/upload_nas/AprQ224/bidding/biddoc/bid-6329675/1713609406.pdf,https://bidplus.gem.gov.in/resources/upload_nas/AprQ224/bidding/biddoc/bid-6329675/1713609431.pdf,https://bidplus.gem.gov.in/resources/upload_nas/AprQ224/bidding/biddoc/bid-6329675/1713609432.pdf,https://bidplus.gem.gov.in/resources/upload_nas/AprQ224/bidding/biddoc/bid-6329675/1713609447.pdf,https://bidplus.gem.gov.in/resources/upload_nas/AprQ224/bidding/biddoc/bid-6329675/1713609452.pdf,https://bidplus.gem.gov.in/resources/upload_nas/AprQ224/bidding/biddoc/bid-6329675/1713609460.pdf,https://bidplus.gem.gov.in/resources/upload_nas/AprQ224/bidding/biddoc/bid-6329675/1713609496.pdf</t>
  </si>
  <si>
    <t>https://bidplus.gem.gov.in/showbidDocument/6329132,https://mkp.gem.gov.in/uploaded_documents/51/16/877/OrderItem/BoqDocument/2024/4/20/technical_specification_sp-1418_a_2024-04-20-13-15-26_848094d1315c619e7dd2da594715e88e.pdf,https://mkp.gem.gov.in/uploaded_documents/51/16/877/OrderItem/BoqLineItemsDocument/2024/4/20/boq_2024-04-20-13-15-26_4c44e1f16c083b34ce094e0863538304.csv</t>
  </si>
  <si>
    <t>https://bidplus.gem.gov.in/showbidDocument/6324672,https://fulfilment.gem.gov.in/contract/slafds?fileDownloadPath=SLA_UPLOAD_PATH/2024/Apr/GEM_2024_B_4872672/CLM0010/ATC_381ea418-b936-4514-a80a1713605930472_BUYCON105@NSL.pdf,https://mkp.gem.gov.in/catalog_data/catalog_support_document/buyer_documents/9863218/54/78/703/CatalogAttrs/SpecificationDocument/2024/4/18/tech_specification_annexure_i_2024-04-18-17-17-38_fe27d4c4ce75b075f9e4dd4c792a96be.pdf</t>
  </si>
  <si>
    <t>https://bidplus.gem.gov.in/showbidDocument/6300351,https://mkp.gem.gov.in/uploaded_documents/51/16/877/OrderItem/BoqDocument/2024/4/9/dts_2024-04-09-14-45-41_352e2086423d8bd415a45e70e459c645.pdf,https://mkp.gem.gov.in/uploaded_documents/51/16/877/OrderItem/BoqLineItemsDocument/2024/4/9/boq_2024-04-09-14-45-41_829dcc1c997f237d97384795caa28fc0.csv</t>
  </si>
  <si>
    <t>https://bidplus.gem.gov.in/showbidDocument/6298277,https://fulfilment.gem.gov.in/contract/slafds?fileDownloadPath=SLA_UPLOAD_PATH/2024/Apr/GEM_2024_B_4848619/CLM0010/ATC_c826671b-0c53-4e49-bc351712579073523_MJ17@NSL.docx,https://mkp.gem.gov.in/catalog_data/catalog_support_document/buyer_documents/9863037/54/78/703/CatalogAttrs/SpecificationDocument/2024/4/8/ts_sheet_2024-04-08-17-47-16_d1f4e86a0a3670a167d81644af9df10f.pdf</t>
  </si>
  <si>
    <t>https://bidplus.gem.gov.in/showbidDocument/6297287,https://mkp.gem.gov.in/uploaded_documents/51/16/877/OrderItem/BoqDocument/2024/4/8/tech_2024-04-08-15-25-35_2583c9aa1ca0ff7c414ff492533f1b3b.pdf,https://mkp.gem.gov.in/uploaded_documents/51/16/877/OrderItem/BoqLineItemsDocument/2024/4/8/boq_item_sample_file_-9_2024-04-08-15-25-35_e735f227c0a206a7716c9c09c635208c.csv</t>
  </si>
  <si>
    <t>https://bidplus.gem.gov.in/showbidDocument/6281259,https://mkp.gem.gov.in/catalog_data/catalog_support_document/buyer_documents/9863051/54/78/703/CatalogAttrs/SpecificationDocument/2024/4/2/ts-1_2024-04-02-17-58-05_6083eed24e344152fc3a38341b5ce754.pdf,https://mkp.gem.gov.in/catalog_data/catalog_support_document/buyer_documents/9863051/54/78/703/CatalogAttrs/SpecificationDocument/2024/4/2/ts-2_2024-04-02-17-59-55_0d74ded71f96c2bcccadcf3485829ac1.pdf</t>
  </si>
  <si>
    <t>https://bidplus.gem.gov.in/showbidDocument/6290680,https://mkp.gem.gov.in/uploaded_documents/51/16/877/OrderItem/BoqDocument/2024/4/5/ts_2024-04-05-14-26-35_20e9690a42a2f35cbf751c1663a337fe.pdf,https://mkp.gem.gov.in/uploaded_documents/51/16/877/OrderItem/BoqLineItemsDocument/2024/4/5/boq_2024-04-05-14-26-35_3a40fa8a7dc0f87b9172630c6b811993.csv</t>
  </si>
  <si>
    <t>https://bidplus.gem.gov.in/showbidDocument/6270087,https://fulfilment.gem.gov.in/contract/slafds?fileDownloadPath=SLA_UPLOAD_PATH/2024/Mar/GEM_2024_B_4823179/CLM0010/ATC_1cfc97d8-8112-4c4b-bf4d1711611739289_MJ17@NSL.docx,https://mkp.gem.gov.in/catalog_data/catalog_support_document/buyer_documents/9863037/54/78/703/CatalogAttrs/SpecificationDocument/2024/3/28/tech_sheet_for_upload_2024-03-28-12-44-08_7db554f449139571ed75bf7aef39f8a5.pdf,https://mkp.gem.gov.in/catalog_data/catalog_support_document/buyer_documents/9863037/54/78/703/CatalogAttrs/SpecificationDocument/2024/3/28/tech_sheet_for_upload_2024-03-28-12-46-24_7de1bdc7e9be3bb851b609481611cef7.pdf</t>
  </si>
  <si>
    <t>https://bidplus.gem.gov.in/showbidDocument/6269657,https://fulfilment.gem.gov.in/contract/slafds?fileDownloadPath=SLA_UPLOAD_PATH/2024/Mar/GEM_2024_B_4822785/CLM0010/ATC_d9a185fc-5b0f-4f41-a8221711606866100_HEMANTKB@NSL.docx,https://mkp.gem.gov.in/uploaded_documents/51/16/877/OrderItem/BoqDocument/2024/3/28/ts_2024-03-28-11-40-42_5aa007431dd01bf97b91ad27cfd42a86.pdf,https://mkp.gem.gov.in/uploaded_documents/51/16/877/OrderItem/BoqLineItemsDocument/2024/3/28/boq_2024-03-28-11-40-42_583e16b1a89e521f1a2dc21d543494ce.csv</t>
  </si>
  <si>
    <t>https://bidplus.gem.gov.in/showbidDocument/6328220,https://fulfilment.gem.gov.in/contract/slafds?fileDownloadPath=SLA_UPLOAD_PATH/2024/Apr/GEM_2024_B_4875933/CLM0010/ATC_8cd19e89-ca97-4407-83fe1713615354118_BUYCON105@NSL.pdf,https://mkp.gem.gov.in/catalog_data/catalog_support_document/buyer_documents/9863218/54/78/703/CatalogAttrs/SpecificationDocument/2024/4/19/t_c_fev_2024-04-19-16-40-02_0e0643af4b0b5d1dd11469a6eb09cd7d.pdf</t>
  </si>
  <si>
    <t>https://bidplus.gem.gov.in/showbidDocument/6329846,https://fulfilment.gem.gov.in/contract/slafds?fileDownloadPath=SLA_UPLOAD_PATH/2024/Apr/GEM_2024_B_4877438/CLM0010/ATC_379dc023-b873-4422-b1061713612394035_BUYCON106@NSL.docx,https://mkp.gem.gov.in/uploaded_documents/51/16/877/OrderItem/BoqDocument/2024/4/20/ts_2024-04-20-16-52-15_dc79a17e0af0de4e5e38dafcb9a62058.pdf,https://mkp.gem.gov.in/uploaded_documents/51/16/877/OrderItem/BoqLineItemsDocument/2024/4/20/boq_2024-04-20-16-52-15_fea1862e21c2622230d9de9840784e67.csv</t>
  </si>
  <si>
    <t>https://bidplus.gem.gov.in/showbidDocument/6329763,https://fulfilment.gem.gov.in/contract/slafds?fileDownloadPath=SLA_UPLOAD_PATH/2024/Apr/GEM_2024_B_4877360/CLM0010/ATC_68f588f3-c07d-435b-a5081713611182547_BUYCON106@NSL.docx,https://mkp.gem.gov.in/uploaded_documents/51/16/877/OrderItem/BoqDocument/2024/4/20/ts_2024-04-20-16-31-38_0e7fc203b67eb9accdec9a73c70c4047.pdf,https://mkp.gem.gov.in/uploaded_documents/51/16/877/OrderItem/BoqLineItemsDocument/2024/4/20/boq_2024-04-20-16-31-38_86d1b149c70512f3d768bbf827fad710.csv</t>
  </si>
  <si>
    <t>https://bidplus.gem.gov.in/showbidDocument/6297191,https://fulfilment.gem.gov.in/contract/slafds?fileDownloadPath=SLA_UPLOAD_PATH/2024/Apr/GEM_2024_B_4847627/CLM0010/ATC_f32b2978-d183-4e79-b2a51712570125756_MJ17@NSL.docx,https://mkp.gem.gov.in/catalog_data/catalog_support_document/buyer_documents/9863037/54/78/703/CatalogAttrs/SpecificationDocument/2024/4/8/ts_upl_2024-04-08-15-09-46_7078814f690eb66a97b3b970d95d122c.pdf</t>
  </si>
  <si>
    <t>https://bidplus.gem.gov.in/showbidDocument/6292651,https://mkp.gem.gov.in/catalog_data/catalog_support_document/buyer_documents/9863037/54/78/703/CatalogAttrs/SpecificationDocument/2024/4/6/ts_2024-04-06-10-13-59_ae17d6f523814e4a3845430b221aeebd.pdf,https://mkp.gem.gov.in/catalog_data/catalog_support_document/buyer_documents/9863037/54/78/703/CatalogAttrs/SpecificationDocument/2024/4/6/ts_2024-04-06-10-16-32_f011c7c5f7fdec8526dfa0711c487001.pdf</t>
  </si>
  <si>
    <t>https://bidplus.gem.gov.in/showbidDocument/6242612,https://mkp.gem.gov.in/uploaded_documents/51/16/877/OrderItem/BoqDocument/2024/3/18/ts_sheet_2024-03-18-21-33-14_2a4821edc0dd5473c60b743bb2e8511d.pdf,https://mkp.gem.gov.in/uploaded_documents/51/16/877/OrderItem/BoqLineItemsDocument/2024/3/18/gem_boq_2024-03-18-21-33-14_a9e54dca4bc057cf37488f2e3ceeb40e.csv</t>
  </si>
  <si>
    <t>https://bidplus.gem.gov.in/showbidDocument/6328718,https://bidplus.gem.gov.in/resources/upload_nas/AprQ224/bidding/biddoc/bid-6328718/1713594553.pdf,https://bidplus.gem.gov.in/resources/upload_nas/AprQ224/bidding/biddoc/bid-6328718/1713594567.pdf,https://bidplus.gem.gov.in/resources/upload_nas/AprQ224/bidding/biddoc/bid-6328718/1713594578.pdf,https://bidplus.gem.gov.in/resources/upload_nas/AprQ224/bidding/biddoc/bid-6328718/1713594586.pdf,https://bidplus.gem.gov.in/resources/upload_nas/AprQ224/bidding/biddoc/bid-6328718/1713594596.pdf,https://bidplus.gem.gov.in/resources/upload_nas/AprQ224/bidding/biddoc/bid-6328718/1713594605.pdf,https://bidplus.gem.gov.in/resources/upload_nas/AprQ224/bidding/biddoc/bid-6328718/1713594617.pdf,https://bidplus.gem.gov.in/resources/upload_nas/AprQ224/bidding/biddoc/bid-6328718/1713594629.pdf,https://bidplus.gem.gov.in/resources/upload_nas/AprQ224/bidding/biddoc/bid-6328718/1713594640.pdf,https://bidplus.gem.gov.in/resources/upload_nas/AprQ224/bidding/biddoc/bid-6328718/1713594651.pdf,https://bidplus.gem.gov.in/resources/upload_nas/AprQ224/bidding/biddoc/bid-6328718/1713594661.pdf,https://bidplus.gem.gov.in/resources/upload_nas/AprQ224/bidding/biddoc/bid-6328718/1713594666.pdf,https://bidplus.gem.gov.in/resources/upload_nas/AprQ224/bidding/biddoc/bid-6328718/1713594677.pdf,https://bidplus.gem.gov.in/resources/upload_nas/AprQ224/bidding/biddoc/bid-6328718/1713594702.pdf,https://bidplus.gem.gov.in/resources/upload_nas/AprQ224/bidding/biddoc/bid-6328718/1713594709.pdf,https://bidplus.gem.gov.in/resources/upload_nas/AprQ224/bidding/biddoc/bid-6328718/1713594719.pdf</t>
  </si>
  <si>
    <t>https://bidplus.gem.gov.in/showbidDocument/6263529,https://fulfilment.gem.gov.in/contract/slafds?fileDownloadPath=SLA_UPLOAD_PATH/2024/Mar/GEM_2024_B_4817377/CLM0010/ATC_7ffff3c4-3743-40d9-8d0a1711600259996_pappug.pdf,https://mkp.gem.gov.in/catalog_data/catalog_support_document/buyer_documents/4099184/54/78/703/CatalogAttrs/SpecificationDocument/2024/3/26/1400003671_-_tender_documents_-_drive_pulley_cp-10__2024-03-26-11-12-49_50f8299137169002fb12704adbe8f600.pdf,https://mkp.gem.gov.in/catalog_data/catalog_support_document/buyer_documents/4099184/54/78/703/CatalogAttrs/SpecificationDocument/2024/3/26/1400003671_-_tender_documents_-_drive_pulley_cp-10__2024-03-26-11-14-59_30c130b6bff3b6867fb0369c03e78c1b.pdf,https://mkp.gem.gov.in/catalog_data/catalog_support_document/buyer_documents/4099184/54/78/703/CatalogAttrs/DrawingDocument/2024/3/26/drawing_-_annexure-x_2024-03-26-11-14-59_11705bcea943264084d4c755d6b86f83.pdf</t>
  </si>
  <si>
    <t>https://bidplus.gem.gov.in/showbidDocument/6207544,https://mkp.gem.gov.in/catalog_data/catalog_support_document/buyer_documents/4099519/54/78/703/CatalogAttrs/SpecificationDocument/2024/3/11/doc01737520240311184755_2024-03-11-16-40-39_1c8a162353cacc8cade34d66b061b00f.pdf</t>
  </si>
  <si>
    <t>https://bidplus.gem.gov.in/showbidDocument/6199597,https://fulfilment.gem.gov.in/contract/slafds?fileDownloadPath=SLA_UPLOAD_PATH/2024/Mar/GEM_2024_B_4760146/CLM0010/FORMAT_c1bc7aae-86d6-4803-aeeb1710064649286_gopalsoni.pdf,https://mkp.gem.gov.in/catalog_data/catalog_support_document/buyer_documents/4099519/54/78/703/CatalogAttrs/SpecificationDocument/2024/3/10/doc01733020240310133315_2024-03-10-11-09-56_523d23ca707d9c3945f58d0072ba0a9c.pdf,https://mkp.gem.gov.in/catalog_data/catalog_support_document/buyer_documents/4099519/54/78/703/CatalogAttrs/SpecificationDocument/2024/3/10/doc01733020240310133315_2024-03-10-11-12-34_6b0b743546ea651cf888640d67ef57b9.pdf,https://mkp.gem.gov.in/catalog_data/catalog_support_document/buyer_documents/4099519/54/78/703/CatalogAttrs/SpecificationDocument/2024/3/10/doc01733020240310133315_2024-03-10-11-15-17_8be7a20d92e4d6a585ebce30e1511800.pdf,https://mkp.gem.gov.in/catalog_data/catalog_support_document/buyer_documents/4099519/54/78/703/CatalogAttrs/SpecificationDocument/2024/3/10/doc01733020240310133315_2024-03-10-11-17-00_0f2955d7f05b0a4aaf0ed8f51ff48b23.pdf</t>
  </si>
  <si>
    <t>https://bidplus.gem.gov.in/showbidDocument/6261557,https://mkp.gem.gov.in/catalog_data/catalog_support_document/buyer_documents/753069/54/78/703/CatalogAttrs/SpecificationDocument/2024/3/24/doc01031920240324135238_2024-03-24-12-31-09_da1d87721a8cdf6dd862bb01c91808c4.pdf,https://mkp.gem.gov.in/catalog_data/catalog_support_document/buyer_documents/753069/54/78/703/CatalogAttrs/SpecificationDocument/2024/3/24/doc01031920240324135238_2024-03-24-11-33-22_75e4bced496e37e98a2bd855a0fa7f59.pdf,https://mkp.gem.gov.in/catalog_data/catalog_support_document/buyer_documents/753069/54/78/703/CatalogAttrs/SpecificationDocument/2024/3/24/doc01031920240324135238_2024-03-24-11-32-00_5997757b46c1c31b32eeb59a84d4c5c7.pdf</t>
  </si>
  <si>
    <t>https://bidplus.gem.gov.in/showbidDocument/6126913,https://mkp.gem.gov.in/uploaded_documents/51/16/877/OrderItem/BoqDocument/2024/2/26/bid_doc_for_ankle_boot_2024-02-26-14-48-26_7a89ce5aff54b7d389ec84a2918bf5f1.pdf,https://mkp.gem.gov.in/uploaded_documents/51/16/877/OrderItem/BoqLineItemsDocument/2024/2/26/boq_item_sample_file_2024-02-26-14-48-26_9dae831b18b8f4cf8e25ac1199d06163.csv</t>
  </si>
  <si>
    <t>https://bidplus.gem.gov.in/showbidDocument/6127165,https://mkp.gem.gov.in/uploaded_documents/51/16/877/OrderItem/BoqDocument/2024/2/26/bid_doc_for_gum_boot_2024-02-26-15-19-59_093d3e722b178c40acb6bc22a5e599fa.pdf,https://mkp.gem.gov.in/uploaded_documents/51/16/877/OrderItem/BoqLineItemsDocument/2024/2/26/boq_item_sample_file_2024-02-26-15-19-59_f6bbff3988ab4e77879724381defb14c.csv</t>
  </si>
  <si>
    <t>https://bidplus.gem.gov.in/showbidDocument/6294589,https://mkp.gem.gov.in/catalog_data/catalog_support_document/buyer_documents/753069/54/78/703/CatalogAttrs/SpecificationDocument/2024/4/7/doc01832620240406184817_2024-04-07-10-52-04_fbcf8804c37c3d9e25a7d1db4733bca4.pdf,https://mkp.gem.gov.in/catalog_data/catalog_support_document/buyer_documents/753069/54/78/703/CatalogAttrs/SpecificationDocument/2024/4/7/doc01832620240406184817_2024-04-07-10-55-54_7ed25e6722162e68d39ab472fc899bd0.pdf</t>
  </si>
  <si>
    <t>https://bidplus.gem.gov.in/showbidDocument/6323675,https://mkp.gem.gov.in/catalog_data/catalog_support_document/buyer_documents/341501/54/78/703/CatalogAttrs/SpecificationDocument/2024/4/7/coconut_2024-04-07-10-45-18_b353e44eaf467689238760616bc99512.pdf,https://mkp.gem.gov.in/catalog_data/catalog_support_document/buyer_documents/341501/54/78/703/CatalogAttrs/SpecificationDocument/2024/4/7/litchi_2024-04-07-10-47-59_e58ab63ea0239d33126b79dae496f4f6.pdf,https://mkp.gem.gov.in/catalog_data/catalog_support_document/buyer_documents/341501/54/78/703/CatalogAttrs/SpecificationDocument/2024/4/7/mango_2024-04-07-10-50-16_007d729d49e6dc4b7baefcaef5d3496b.pdf,https://mkp.gem.gov.in/catalog_data/catalog_support_document/buyer_documents/341501/54/78/703/CatalogAttrs/SpecificationDocument/2024/4/7/papapya_2024-04-07-10-52-27_a10fe2025e847522463e68a3ecb9dcc4.pdf</t>
  </si>
  <si>
    <t>https://bidplus.gem.gov.in/showbidDocument/6314258,https://mkp.gem.gov.in/catalog_data/catalog_support_document/buyer_documents/4099266/54/78/703/CatalogAttrs/SpecificationDocument/2024/4/15/holter_electro_therapy_swd_pulse_unit_2024-04-15-16-13-45_fe9297f0a97740132386091432223f2f.pdf,https://mkp.gem.gov.in/catalog_data/catalog_support_document/buyer_documents/4099266/54/78/703/CatalogAttrs/SpecificationDocument/2024/4/15/holter_electro_therapy_swd_pulse_unit_2024-04-15-16-15-03_2c0db436d48e522dbfb9407e5704c093.pdf,https://mkp.gem.gov.in/catalog_data/catalog_support_document/buyer_documents/4099266/54/78/703/CatalogAttrs/SpecificationDocument/2024/4/15/holter_electro_therapy_swd_pulse_unit_2024-04-15-16-16-37_4753e9ed321821a551bd0efa3a633d63.pdf</t>
  </si>
  <si>
    <t>https://bidplus.gem.gov.in/showbidDocument/6301102,https://bidplus.gem.gov.in/resources/upload_nas/AprQ224/bidding/biddoc/bid-6301102/1712663061.pdf,https://bidplus.gem.gov.in/resources/upload_nas/AprQ224/bidding/biddoc/bid-6301102/1712663073.pdf,https://bidplus.gem.gov.in/resources/upload_nas/AprQ224/bidding/biddoc/bid-6301102/1712663085.pdf,https://bidplus.gem.gov.in/resources/upload_nas/AprQ224/bidding/biddoc/bid-6301102/1712663094.pdf,https://bidplus.gem.gov.in/resources/upload_nas/AprQ224/bidding/biddoc/bid-6301102/1712663104.pdf,https://bidplus.gem.gov.in/resources/upload_nas/AprQ224/bidding/biddoc/bid-6301102/1712663113.pdf,https://bidplus.gem.gov.in/resources/upload_nas/AprQ224/bidding/biddoc/bid-6301102/1712663122.pdf,https://bidplus.gem.gov.in/resources/upload_nas/AprQ224/bidding/biddoc/bid-6301102/1712663129.pdf,https://bidplus.gem.gov.in/resources/upload_nas/AprQ224/bidding/biddoc/bid-6301102/1712663135.pdf,https://bidplus.gem.gov.in/resources/upload_nas/AprQ224/bidding/biddoc/bid-6301102/1712663145.pdf,https://bidplus.gem.gov.in/resources/upload_nas/AprQ224/bidding/biddoc/bid-6301102/1712663155.pdf,https://bidplus.gem.gov.in/resources/upload_nas/AprQ224/bidding/biddoc/bid-6301102/1712663161.pdf,https://bidplus.gem.gov.in/resources/upload_nas/AprQ224/bidding/biddoc/bid-6301102/1712663172.pdf,https://bidplus.gem.gov.in/resources/upload_nas/AprQ224/bidding/biddoc/bid-6301102/1712663185.pdf,https://bidplus.gem.gov.in/resources/upload_nas/AprQ224/bidding/biddoc/bid-6301102/1712663192.pdf,https://bidplus.gem.gov.in/resources/upload_nas/AprQ224/bidding/biddoc/bid-6301102/1712663199.pdf</t>
  </si>
  <si>
    <t>https://bidplus.gem.gov.in/showbidDocument/6298245,https://mkp.gem.gov.in/catalog_data/catalog_support_document/buyer_documents/4099519/54/78/703/CatalogAttrs/SpecificationDocument/2024/4/8/doc01839420240408200624_2024-04-08-17-39-56_3aef6b9b850aceb004b9553bf758245e.pdf</t>
  </si>
  <si>
    <t>https://bidplus.gem.gov.in/showbidDocument/6291712,https://fulfilment.gem.gov.in/contract/slafds?fileDownloadPath=SLA_UPLOAD_PATH/2024/Apr/GEM_2024_B_4842794/CLM0010/format_adf8750c-f22d-4296-8ebc1712484240512_SUDARSHAN@NMDCLTD.pdf,https://mkp.gem.gov.in/catalog_data/catalog_support_document/buyer_documents/753069/54/78/703/CatalogAttrs/SpecificationDocument/2024/4/5/doc01830620240405185322_2024-04-05-16-47-26_0b02e124df75aeeb63e17e237a198c4e.pdf,https://mkp.gem.gov.in/catalog_data/catalog_support_document/buyer_documents/753069/54/78/703/CatalogAttrs/SpecificationDocument/2024/4/5/doc01830620240405185322_2024-04-05-16-51-20_5c4e9e352ed6c587930bfca36441e516.pdf</t>
  </si>
  <si>
    <t>https://bidplus.gem.gov.in/showbidDocument/6330572,https://bidplus.gem.gov.in/resources/upload_nas/AprQ224/bidding/biddoc/bid-6330572/1713696896.pdf,https://bidplus.gem.gov.in/resources/upload_nas/AprQ224/bidding/biddoc/bid-6330572/1713696901.pdf,https://bidplus.gem.gov.in/resources/upload_nas/AprQ224/bidding/biddoc/bid-6330572/1713696906.pdf,https://bidplus.gem.gov.in/resources/upload_nas/AprQ224/bidding/biddoc/bid-6330572/1713696910.pdf,https://bidplus.gem.gov.in/resources/upload_nas/AprQ224/bidding/biddoc/bid-6330572/1713696915.pdf,https://bidplus.gem.gov.in/resources/upload_nas/AprQ224/bidding/biddoc/bid-6330572/1713696919.pdf,https://bidplus.gem.gov.in/resources/upload_nas/AprQ224/bidding/biddoc/bid-6330572/1713696924.pdf,https://bidplus.gem.gov.in/resources/upload_nas/AprQ224/bidding/biddoc/bid-6330572/1713696928.pdf,https://bidplus.gem.gov.in/resources/upload_nas/AprQ224/bidding/biddoc/bid-6330572/1713696935.pdf,https://bidplus.gem.gov.in/resources/upload_nas/AprQ224/bidding/biddoc/bid-6330572/1713696941.pdf,https://bidplus.gem.gov.in/resources/upload_nas/AprQ224/bidding/biddoc/bid-6330572/1713696945.pdf,https://bidplus.gem.gov.in/resources/upload_nas/AprQ224/bidding/biddoc/bid-6330572/1713696951.pdf,https://bidplus.gem.gov.in/resources/upload_nas/AprQ224/bidding/biddoc/bid-6330572/1713696957.pdf,https://bidplus.gem.gov.in/resources/upload_nas/AprQ224/bidding/biddoc/bid-6330572/1713696963.pdf,https://bidplus.gem.gov.in/resources/upload_nas/AprQ224/bidding/biddoc/bid-6330572/1713696968.pdf,https://bidplus.gem.gov.in/resources/upload_nas/AprQ224/bidding/biddoc/bid-6330572/1713696973.pdf</t>
  </si>
  <si>
    <t>https://bidplus.gem.gov.in/showbidDocument/6235657,https://fulfilment.gem.gov.in/contract/slafds?fileDownloadPath=SLA_UPLOAD_PATH/2024/Mar/GEM_2024_B_4792950/CLM0010/Annexure_a45fbeeb-f1ca-4d75-88d71710584023145_SHARADGUPTA@NMDC.docx,https://mkp.gem.gov.in/catalog_data/catalog_support_document/buyer_documents/288340/54/78/703/CatalogAttrs/SpecificationDocument/2024/3/16/dcp_2024-03-16-14-59-03_297e34c0b20456587378d363005f7aac.pdf,https://mkp.gem.gov.in/catalog_data/catalog_support_document/buyer_documents/288340/54/78/703/CatalogAttrs/SpecificationDocument/2024/3/16/aff_-2_2024-03-16-14-56-35_3e2f0b3e66a31550182f0e6f318c5428.pdf</t>
  </si>
  <si>
    <t>https://bidplus.gem.gov.in/showbidDocument/6255936,https://fulfilment.gem.gov.in/contract/slafds?fileDownloadPath=SLA_UPLOAD_PATH/2024/Mar/GEM_2024_B_4810912/CLM0010/Annexure_d42c6ff8-9dbb-458c-aebe1711087094330_SHARADGUPTA@NMDC.docx,https://mkp.gem.gov.in/catalog_data/catalog_support_document/buyer_documents/288340/54/78/703/CatalogAttrs/SpecificationDocument/2024/3/22/list_of_items_2024-03-22-10-27-16_cc9ed305bcd77d6096dcbfc13c230f1f.pdf</t>
  </si>
  <si>
    <t>https://bidplus.gem.gov.in/showbidDocument/6123307,https://fulfilment.gem.gov.in/contract/slafds?fileDownloadPath=SLA_UPLOAD_PATH/2024/Feb/GEM_2024_B_4691132/CLM0010/Annexure_fa42e5cc-148c-4350-b4231708859479807_BUYCON.01@KIRANDUL.docx,https://mkp.gem.gov.in/catalog_data/catalog_support_document/buyer_documents/13103002/54/78/703/CatalogAttrs/SpecificationDocument/2024/2/25/1-_technical_specifications_-complete_2024-02-25-16-28-32_621543fc76e05d6645d9f5cfa1251467.pdf</t>
  </si>
  <si>
    <t>https://bidplus.gem.gov.in/showbidDocument/6280857,https://fulfilment.gem.gov.in/contract/slafds?fileDownloadPath=SLA_UPLOAD_PATH/2024/Apr/GEM_2024_B_4832769/CLM0010/CHECKLIST_403630de-a02f-4662-b1e61712294915413_NMDC_KIRANDUL.docx</t>
  </si>
  <si>
    <t>https://bidplus.gem.gov.in/showbidDocument/6294253,https://fulfilment.gem.gov.in/contract/slafds?fileDownloadPath=SLA_UPLOAD_PATH/2024/Apr/GEM_2024_B_4845061/CLM0010/CHECKLIST_ad1eb1db-42b4-48ab-8c311712469105929_NMDC_KIRANDUL.docx,https://mkp.gem.gov.in/uploaded_documents/51/16/877/OrderItem/BoqDocument/2024/4/6/technical_specfication_of_led_luminaries_2024-04-06-17-45-38_6c6fa5b5f836c88fb23a0adc230a914f.pdf,https://mkp.gem.gov.in/uploaded_documents/51/16/877/OrderItem/BoqLineItemsDocument/2024/4/6/boq_item_sample_file_-10_2024-04-04-09-34-48_d0f81e_2024-04-06-17-45-38_5b28fc972dc8857f100ceb689a3fbd0d.csv</t>
  </si>
  <si>
    <t>https://bidplus.gem.gov.in/showbidDocument/6328024,https://fulfilment.gem.gov.in/contract/slafds?fileDownloadPath=SLA_UPLOAD_PATH/2024/Apr/GEM_2024_B_4875756/CLM0010/checklist_26ddf2e6-aae0-4fb1-a44c1713586218346_NMDC_KIRANDUL.docx,https://mkp.gem.gov.in/catalog_data/catalog_support_document/buyer_documents/971498/54/78/703/CatalogAttrs/SpecificationDocument/2024/4/15/tech_01_2024-04-15-15-01-31_99634649c239787b893fca018abb4c48.pdf,https://mkp.gem.gov.in/catalog_data/catalog_support_document/buyer_documents/971498/54/78/703/CatalogAttrs/SpecificationDocument/2024/4/15/tech_02_2024-04-15-15-11-05_c7753fa9a3b5a0c8c51cdc40ed6f526a.pdf,https://mkp.gem.gov.in/catalog_data/catalog_support_document/buyer_documents/971498/54/78/703/CatalogAttrs/SpecificationDocument/2024/4/18/inst_01_2024-04-18-16-50-30_32884c32ad7bd4fdc874dd48d3483d76.pdf,https://mkp.gem.gov.in/catalog_data/catalog_support_document/buyer_documents/971498/54/78/703/CatalogAttrs/SpecificationDocument/2024/4/18/inst_02_2024-04-18-16-52-42_ab32799bd3258b798b49ecde5801b282.pdf</t>
  </si>
  <si>
    <t>https://bidplus.gem.gov.in/showbidDocument/6329019,https://fulfilment.gem.gov.in/contract/slafds?fileDownloadPath=SLA_UPLOAD_PATH/2024/Apr/GEM_2024_B_4876666/CLM0010/CHECKLIST_4090354e-c675-427f-ab0a1713598082491_NMDC_KIRANDUL.docx,https://mkp.gem.gov.in/catalog_data/catalog_support_document/buyer_documents/971498/54/78/703/CatalogAttrs/SpecificationDocument/2024/4/18/technical_specs__2024-04-18-10-54-25_18850208c85f6ebf546bf03ad9f59845.pdf,https://mkp.gem.gov.in/catalog_data/catalog_support_document/buyer_documents/971498/54/78/703/CatalogAttrs/SpecificationDocument/2024/4/18/installation_2024-04-18-10-57-18_a6e6e03c826c66959a15c3130d49a76d.pdf</t>
  </si>
  <si>
    <t>https://bidplus.gem.gov.in/showbidDocument/6105386,https://bidplus.gem.gov.in/resources/upload_nas/FebQ124/bidding/biddoc/bid-6105386/1708602913.pdf,https://bidplus.gem.gov.in/resources/upload_nas/FebQ124/bidding/biddoc/bid-6105386/1708602925.pdf,https://bidplus.gem.gov.in/resources/upload_nas/FebQ124/bidding/biddoc/bid-6105386/1708602940.pdf,https://bidplus.gem.gov.in/resources/upload_nas/FebQ124/bidding/biddoc/bid-6105386/1709707638.pdf</t>
  </si>
  <si>
    <t>https://bidplus.gem.gov.in/showbidDocument/6330557,https://fulfilment.gem.gov.in/contract/slafds?fileDownloadPath=SLA_UPLOAD_PATH/2024/Apr/GEM_2024_B_4878091/CLM0010/TENDER_T_C_6d6719b2-a544-4664-b8fb1713699591827_Buyconitipali@1.pdf,https://mkp.gem.gov.in/uploaded_documents/51/16/877/OrderItem/BoqDocument/2024/4/21/machine_specification_documents_2024-04-21-15-43-14_20451d03165b7c29f5426a8329662c45.pdf,https://mkp.gem.gov.in/uploaded_documents/51/16/877/OrderItem/BoqLineItemsDocument/2024/4/21/boq_item_sample_file_machine_2024-04-21-15-43-14_6f051378cd5c6cc69641277d7d88ce8c.csv</t>
  </si>
  <si>
    <t>https://bidplus.gem.gov.in/showbidDocument/6328229,https://fulfilment.gem.gov.in/contract/slafds?fileDownloadPath=SLA_UPLOAD_PATH/2024/Apr/GEM_2024_B_4875942/CLM0010/ATC_da3d2b1e-0909-4ca6-8aa81713589377789_buyer640nlcg.pdf,https://bidplus.gem.gov.in/resources/upload_nas/AprQ224/bidding/biddoc/bid-6328229/1713589221.pdf,https://bidplus.gem.gov.in/resources/upload_nas/AprQ224/bidding/biddoc/bid-6328229/1713589281.pdf,https://bidplus.gem.gov.in/resources/upload_nas/AprQ224/bidding/biddoc/bid-6328229/1713589285.pdf,https://bidplus.gem.gov.in/resources/upload_nas/AprQ224/bidding/biddoc/bid-6328229/1713589289.pdf,https://bidplus.gem.gov.in/resources/upload_nas/AprQ224/bidding/biddoc/bid-6328229/1713589302.pdf,https://bidplus.gem.gov.in/resources/upload_nas/AprQ224/bidding/biddoc/bid-6328229/1713589305.pdf,https://bidplus.gem.gov.in/resources/upload_nas/AprQ224/bidding/biddoc/bid-6328229/1713589311.pdf,https://bidplus.gem.gov.in/resources/upload_nas/AprQ224/bidding/biddoc/bid-6328229/1713589317.pdf,https://bidplus.gem.gov.in/resources/upload_nas/AprQ224/bidding/biddoc/bid-6328229/1713589322.pdf,https://bidplus.gem.gov.in/resources/upload_nas/AprQ224/bidding/biddoc/bid-6328229/1713589330.pdf</t>
  </si>
  <si>
    <t>https://bidplus.gem.gov.in/showbidDocument/6282594,https://mkp.gem.gov.in/uploaded_documents/51/16/877/OrderItem/BoqDocument/2024/4/3/technical_specification_of_schedule_2024-04-03-11-51-39_d6c73a7c4cf25154f4cec0a9940d4218.pdf,https://mkp.gem.gov.in/uploaded_documents/51/16/877/OrderItem/BoqLineItemsDocument/2024/4/3/boq_item_sample_file_2024-04-03-11-51-39_9e67cdf7b9f096404f4e08535d5e98c9.csv</t>
  </si>
  <si>
    <t>https://bidplus.gem.gov.in/showbidDocument/6320422,https://fulfilment.gem.gov.in/contract/slafds?fileDownloadPath=SLA_UPLOAD_PATH/2024/Apr/GEM_2024_B_4868822/CLM0010/Criter5_1d537076-79bc-4b49-a3ad1713342457757_AM1.MM@SECLGEVRA.docx,https://mkp.gem.gov.in/catalog_data/catalog_support_document/buyer_documents/10758222/54/78/703/CatalogAttrs/SpecificationDocument/2024/4/17/1_spec_2024-04-17-13-45-24_902a1376fdff72d619f68db1396efc72.pdf,https://mkp.gem.gov.in/catalog_data/catalog_support_document/buyer_documents/10758222/54/78/703/CatalogAttrs/SpecificationDocument/2024/4/17/2_spec_2024-04-17-13-48-01_898b5eeba0f9f35ebf1502fbe426365f.pdf</t>
  </si>
  <si>
    <t>https://bidplus.gem.gov.in/showbidDocument/6324721,https://bidplus.gem.gov.in/resources/upload_nas/AprQ224/bidding/biddoc/bid-6324721/1713503712.pdf,https://bidplus.gem.gov.in/resources/upload_nas/AprQ224/bidding/biddoc/bid-6324721/1713503718.pdf,https://bidplus.gem.gov.in/resources/upload_nas/AprQ224/bidding/biddoc/bid-6324721/1713597757.pdf,https://bidplus.gem.gov.in/resources/upload_nas/AprQ224/bidding/biddoc/bid-6324721/1713597769.pdf,https://bidplus.gem.gov.in/resources/upload_nas/AprQ224/bidding/biddoc/bid-6324721/1713597777.pdf</t>
  </si>
  <si>
    <t>https://bidplus.gem.gov.in/showbidDocument/6298745,https://mkp.gem.gov.in/catalog_data/catalog_support_document/buyer_documents/1011884/54/78/703/CatalogAttrs/SpecificationDocument/2024/4/9/terms_and_conditions_white_cement_-_sipat_2024-04-09-08-43-01_0c0d8669a1407234bc5967d31de3a090.pdf</t>
  </si>
  <si>
    <t>https://bidplus.gem.gov.in/showbidDocument/6207418,https://mkp.gem.gov.in/catalog_data/catalog_support_document/buyer_documents/4422437/54/78/703/CatalogAttrs/SpecificationDocument/2024/3/12/file_985275_100237406_sipat_cabinets_2024-03-12-10-13-13_bb46208ef1d1d85125f3c0019c9ef63a.pdf</t>
  </si>
  <si>
    <t>https://bidplus.gem.gov.in/showbidDocument/6324478,https://fulfilment.gem.gov.in/contract/slafds?fileDownloadPath=SLA_UPLOAD_PATH/2024/Apr/GEM_2024_B_4872502/CLM0010/HANDGLOVES_fafca008-975f-49f4-a0571713597676878_pk.mandal5916@nic.in.docx</t>
  </si>
  <si>
    <t>https://bidplus.gem.gov.in/showbidDocument/6328507,https://fulfilment.gem.gov.in/contract/slafds?fileDownloadPath=SLA_UPLOAD_PATH/2024/Apr/GEM_2024_B_4876193/CLM0010/ATC_ad49227b-514e-475c-8be21713597488355_pk.mandal5916@nic.in.docx,https://mkp.gem.gov.in/catalog_data/catalog_support_document/buyer_documents/356537/54/78/703/CatalogAttrs/SpecificationDocument/2024/4/20/specs_2024-04-20-11-08-09_fc1b34a333d75c73695b52befef96377.pdf</t>
  </si>
  <si>
    <t>https://bidplus.gem.gov.in/showbidDocument/6328181,https://fulfilment.gem.gov.in/contract/slafds?fileDownloadPath=SLA_UPLOAD_PATH/2024/Apr/GEM_2024_B_4875899/CLM0014/GEM_GCC_26674ce0-0c67-4a69-976e1713588480174_pk.mandal5916@nic.in.pdf,https://bidplus.gem.gov.in/resources/upload_nas/AprQ224/bidding/biddoc/bid-6328181/1713588218.pdf</t>
  </si>
  <si>
    <t>https://bidplus.gem.gov.in/showbidDocument/6328598,https://fulfilment.gem.gov.in/contract/slafds?fileDownloadPath=SLA_UPLOAD_PATH/2024/Apr/GEM_2024_B_4876281/CLM0010/GEM_NIT_AC_28e9abd3-bddf-4716-b8861713593445265_pk.mandal5916@nic.in.pdf,https://fulfilment.gem.gov.in/contract/slafds?fileDownloadPath=SLA_UPLOAD_PATH/2024/Apr/GEM_2024_B_4876281/CLM0014/GEM_GCC_80b0bd00-3abe-4771-a87c1713593473245_pk.mandal5916@nic.in.pdf,https://bidplus.gem.gov.in/resources/upload_nas/AprQ224/bidding/biddoc/bid-6328598/1713593316.pdf</t>
  </si>
  <si>
    <t>https://bidplus.gem.gov.in/showbidDocument/6268481,https://fulfilment.gem.gov.in/contract/slafds?fileDownloadPath=SLA_UPLOAD_PATH/2024/Mar/GEM_2024_B_4821741/CLM0010/Declarat_1047eb12-7ab0-4733-8ab31711545082444_PMgorhimahloi.docx,https://mkp.gem.gov.in/catalog_data/catalog_support_document/buyer_documents/8978817/54/78/703/CatalogAttrs/SpecificationDocument/2024/3/27/specifications_2024-03-27-13-01-02_44e48f46c913108191a88a033bc578ad.pdf</t>
  </si>
  <si>
    <t>https://bidplus.gem.gov.in/showbidDocument/6319014,https://fulfilment.gem.gov.in/contract/slafds?fileDownloadPath=SLA_UPLOAD_PATH/2024/Apr/GEM_2024_B_4867511/CLM0010/Declarat_cf80863d-2712-4cc0-8d0e1713293992294_PMgorhimahloi.docx,https://mkp.gem.gov.in/uploaded_documents/51/16/877/OrderItem/BoqDocument/2024/4/16/technical_specifications_lifter_and_case_-1_2024-04-16-23-53-24_394db182464b0f51beef64a4799f0c5a.pdf,https://mkp.gem.gov.in/uploaded_documents/51/16/877/OrderItem/BoqLineItemsDocument/2024/4/16/boq_item_sample_file_2024-04-16-23-53-24_ff724a76ab28e2f07db453f55ee0534b.csv</t>
  </si>
  <si>
    <t>https://bidplus.gem.gov.in/showbidDocument/6235732,https://mkp.gem.gov.in/uploaded_documents/51/16/877/OrderItem/BoqDocument/2024/3/16/tech-_spec-_refilling_of_argon_and_nitrogen_gas_2024-03-16-15-45-17_431dbad589b568181a15a20b8ef655b2.pdf,https://mkp.gem.gov.in/uploaded_documents/51/16/877/OrderItem/BoqLineItemsDocument/2024/3/16/boq_item_sample_file_2024-03-16-15-45-17_a689b4e887c7b20224e6e76a534f1281.csv</t>
  </si>
  <si>
    <t>https://bidplus.gem.gov.in/showbidDocument/6310864,https://fulfilment.gem.gov.in/contract/slafds?fileDownloadPath=SLA_UPLOAD_PATH/2024/Apr/GEM_2024_B_4860114/CLM0010/ATC_DAMPER_eb169363-9a03-49f9-85b11713004190629_buyer348.nl.mpcpg1.doc,https://mkp.gem.gov.in/catalog_data/catalog_support_document/buyer_documents/3727590/54/78/703/CatalogAttrs/SpecificationDocument/2024/4/13/technical_specifications_drawing_sqp_2024-04-13-14-53-35_33c5bac2e31f8ab5df5581bb2792cb41.pdf,https://mkp.gem.gov.in/catalog_data/catalog_support_document/buyer_documents/3727590/54/78/703/CatalogAttrs/SpecificationDocument/2024/4/13/technical_specifications_drawing_sqp_2024-04-13-14-55-20_b9974d973745ecd5ae127179ed058ce1.pdf</t>
  </si>
  <si>
    <t>https://bidplus.gem.gov.in/showbidDocument/6301217,https://mkp.gem.gov.in/uploaded_documents/51/16/877/OrderItem/BoqDocument/2024/4/9/boq_52135a_2024-04-09-17-33-26_1cf3adfad72b9873fceb114322357868.pdf,https://mkp.gem.gov.in/uploaded_documents/51/16/877/OrderItem/BoqLineItemsDocument/2024/4/9/boq_52135a_2024-04-09-17-33-26_623440c33284deb506994d62b3fed244.csv</t>
  </si>
  <si>
    <t>https://bidplus.gem.gov.in/showbidDocument/6328914,https://fulfilment.gem.gov.in/contract/slafds?fileDownloadPath=SLA_UPLOAD_PATH/2024/Apr/GEM_2024_B_4876572/CLM0010/NIT_da66a525-1be8-4f9f-a63d1713597171683_sk.malviya@coalindia.in.docx,https://fulfilment.gem.gov.in/contract/slafds?fileDownloadPath=SLA_UPLOAD_PATH/2024/Apr/GEM_2024_B_4876572/CLM0014/GCC_d52d45ab-8bff-46a8-a3621713597195595_sk.malviya@coalindia.in.pdf,https://bidplus.gem.gov.in/resources/upload_nas/AprQ224/bidding/biddoc/bid-6328914/1713596602.pdf</t>
  </si>
  <si>
    <t>https://bidplus.gem.gov.in/showbidDocument/6282731,https://mkp.gem.gov.in/catalog_data/catalog_support_document/buyer_documents/101293/54/78/703/CatalogAttrs/SpecificationDocument/2024/4/3/silica_gel_2024-04-03-11-58-34_3bb6e4c18175afe998660e876abbacb3.pdf,https://mkp.gem.gov.in/catalog_data/catalog_support_document/buyer_documents/101293/54/78/703/CatalogAttrs/SpecificationDocument/2024/4/3/cleaner_2024-04-03-12-05-44_80f98e2cc09f300c6103844aac0c9416.pdf</t>
  </si>
  <si>
    <t>https://bidplus.gem.gov.in/showbidDocument/6301000,https://fulfilment.gem.gov.in/contract/slafds?fileDownloadPath=SLA_UPLOAD_PATH/2024/Apr/GEM_2024_B_4851127/CLM0010/ATCELEDUTY_e34125de-1b51-4eb9-b85f1712662736994_bkroy@coalindia.in.docx,https://bidplus.gem.gov.in/resources/upload_nas/AprQ224/bidding/biddoc/bid-6301000/1712662429.pdf,https://bidplus.gem.gov.in/resources/upload_nas/AprQ224/bidding/biddoc/bid-6301000/1712663019.pdf,https://bidplus.gem.gov.in/resources/upload_nas/AprQ224/bidding/biddoc/bid-6301000/1712663022.pdf</t>
  </si>
  <si>
    <t>https://bidplus.gem.gov.in/showbidDocument/6330466,https://fulfilment.gem.gov.in/contract/slafds?fileDownloadPath=SLA_UPLOAD_PATH/2024/Apr/GEM_2024_B_4878007/CLM0010/NITNDTKUR_8277eafc-d090-45ba-b5a91713686716835_bkroy@coalindia.in.docx,https://bidplus.gem.gov.in/resources/upload_nas/AprQ224/bidding/biddoc/bid-6330466/1713686432.pdf,https://bidplus.gem.gov.in/resources/upload_nas/AprQ224/bidding/biddoc/bid-6330466/1713686440.pdf,https://bidplus.gem.gov.in/resources/upload_nas/AprQ224/bidding/biddoc/bid-6330466/1713686445.pdf,https://bidplus.gem.gov.in/resources/upload_nas/AprQ224/bidding/biddoc/bid-6330466/1713686450.pdf,https://bidplus.gem.gov.in/resources/upload_nas/AprQ224/bidding/biddoc/bid-6330466/1713686454.pdf</t>
  </si>
  <si>
    <t>https://bidplus.gem.gov.in/showbidDocument/6326641,https://bidplus.gem.gov.in/resources/upload_nas/AprQ224/bidding/biddoc/bid-6326641/1713597627.pdf</t>
  </si>
  <si>
    <t>https://bidplus.gem.gov.in/showbidDocument/6325876,https://fulfilment.gem.gov.in/contract/slafds?fileDownloadPath=SLA_UPLOAD_PATH/2024/Apr/GEM_2024_B_4873766/CLM0014/TQC_ba8b2486-9d22-4053-844f1713523645838_jyothi.v.neeri@nic.in.pdf,https://fulfilment.gem.gov.in/contract/slafds?fileDownloadPath=SLA_UPLOAD_PATH/2024/Apr/GEM_2024_B_4873766/CLM0012/SOW_e1804bbf-fc66-4055-9f831713523658275_jyothi.v.neeri@nic.in.pdf,https://fulfilment.gem.gov.in/contract/slafds?fileDownloadPath=SLA_UPLOAD_PATH/2024/Apr/GEM_2024_B_4873766/CLM0010/TC_b7495741-7ce9-48b3-80b71713524306701_jyothi.v.neeri@nic.in.pdf,https://bidplus.gem.gov.in/resources/upload_nas/AprQ224/bidding/biddoc/bid-6325876/1713520792.pdf,https://bidplus.gem.gov.in/resources/upload_nas/AprQ224/bidding/biddoc/bid-6325876/1713520799.pdf,https://bidplus.gem.gov.in/resources/upload_nas/AprQ224/bidding/biddoc/bid-6325876/1713520805.pdf</t>
  </si>
  <si>
    <t>https://bidplus.gem.gov.in/showbidDocument/6328325,https://fulfilment.gem.gov.in/contract/slafds?fileDownloadPath=SLA_UPLOAD_PATH/2024/Apr/GEM_2024_B_4876027/CLM0010/25666_29ecef74-e4b3-4b31-b2551713591193375_dycmmmft.docx,https://bidplus.gem.gov.in/resources/upload_nas/AprQ224/bidding/biddoc/bid-6328325/1713590187.pdf,https://bidplus.gem.gov.in/resources/upload_nas/AprQ224/bidding/biddoc/bid-6328325/1713590219.pdf,https://bidplus.gem.gov.in/resources/upload_nas/AprQ224/bidding/biddoc/bid-6328325/1713590227.pdf,https://bidplus.gem.gov.in/resources/upload_nas/AprQ224/bidding/biddoc/bid-6328325/1713590303.pdf</t>
  </si>
  <si>
    <t>https://bidplus.gem.gov.in/showbidDocument/6328920,https://mkp.gem.gov.in/uploaded_documents/51/16/877/OrderItem/BoqDocument/2024/4/20/1_2_3_4_5_merged_2024-04-20-12-30-51_87f3690d9c6d6b2648a10ecee2995b52.pdf,https://mkp.gem.gov.in/uploaded_documents/51/16/877/OrderItem/BoqLineItemsDocument/2024/4/20/boq_item_sample_file_2024-04-20-12-30-51_d3adfc2c9ca0d38592c31f038bf3bfa2.csv</t>
  </si>
  <si>
    <t>https://bidplus.gem.gov.in/showbidDocument/6329826,https://bidplus.gem.gov.in/resources/upload_nas/AprQ224/bidding/biddoc/bid-6329826/1713612093.pdf</t>
  </si>
  <si>
    <t>https://bidplus.gem.gov.in/showbidDocument/6262971,https://fulfilment.gem.gov.in/contract/slafds?fileDownloadPath=SLA_UPLOAD_PATH/2024/Mar/GEM_2024_B_4816953/CLM0010/ATCC_e5493745-4e26-489f-95a21711426385215_srdmmhybdivn.pdf,https://bidplus.gem.gov.in/resources/upload_nas/MarQ124/bidding/biddoc/bid-6262971/1711423787.pdf,https://bidplus.gem.gov.in/resources/upload_nas/MarQ124/bidding/biddoc/bid-6262971/1711423803.pdf</t>
  </si>
  <si>
    <t>https://bidplus.gem.gov.in/showbidDocument/6308808,https://fulfilment.gem.gov.in/contract/slafds?fileDownloadPath=SLA_UPLOAD_PATH/2024/Apr/GEM_2024_B_4858268/CLM0010/annex_de80eab6-e55e-4949-b02a1712920844236_po1hrpu.docx,https://mkp.gem.gov.in/catalog_data/catalog_support_document/buyer_documents/1906744/54/78/703/CatalogAttrs/SpecificationDocument/2024/4/12/revised_tech_specification_-2_2024-04-12-16-40-10_d58e2bfcc016e62546299615cecd7869.pdf</t>
  </si>
  <si>
    <t>https://bidplus.gem.gov.in/showbidDocument/6322984,https://fulfilment.gem.gov.in/contract/slafds?fileDownloadPath=SLA_UPLOAD_PATH/2024/Apr/GEM_2024_B_4871174/CLM0010/AnnXI_XII_9fa195fa-6087-40d1-98c81713439787652_ddhrpu.pdf,https://bidplus.gem.gov.in/resources/upload_nas/AprQ224/bidding/biddoc/bid-6322984/1713440134.pdf</t>
  </si>
  <si>
    <t>https://bidplus.gem.gov.in/showbidDocument/6319213,https://fulfilment.gem.gov.in/contract/slafds?fileDownloadPath=SLA_UPLOAD_PATH/2024/Apr/GEM_2024_B_4867695/CLM0010/annex_d42c00ea-4685-4704-bbd31713327477410_apo1hrpu.docx</t>
  </si>
  <si>
    <t>https://bidplus.gem.gov.in/showbidDocument/6132270,https://fulfilment.gem.gov.in/contract/slafds?fileDownloadPath=SLA_UPLOAD_PATH/2024/Apr/GEM_2024_B_4699016/CLM0010/ATC_74c9e8de-2114-4913-b1c31713593544580_DCEFT.pdf,https://fulfilment.gem.gov.in/contract/slafds?fileDownloadPath=SLA_UPLOAD_PATH/2024/Feb/GEM_2024_B_4699016/CLM0012/SOW_e6dbf7da-7f03-455d-81bc1709031995313_DCEFT.pdf,https://bidplus.gem.gov.in/resources/upload_nas/FebQ124/bidding/excel/bid-6132270/1713593233.xlsx,https://bidplus.gem.gov.in/resources/upload_nas/FebQ124/bidding/biddoc/bid-6132270/1713593283.pdf,https://bidplus.gem.gov.in/resources/upload_nas/FebQ124/bidding/biddoc/bid-6132270/1713593309.pdf</t>
  </si>
  <si>
    <t>https://bidplus.gem.gov.in/showbidDocument/6322733,https://fulfilment.gem.gov.in/contract/slafds?fileDownloadPath=SLA_UPLOAD_PATH/2024/Apr/GEM_2024_B_4870945/CLM0012/SOW_c64ff236-531d-4c0a-80df1713509288760_DCEFT.pdf,https://fulfilment.gem.gov.in/contract/slafds?fileDownloadPath=SLA_UPLOAD_PATH/2024/Apr/GEM_2024_B_4870945/CLM0010/ATC_0ab31556-825b-4a78-8c0a1713509925780_DCEFT.pdf,https://bidplus.gem.gov.in/resources/upload_nas/AprQ224/bidding/excel/bid-6322733/1713508045.xlsx,https://bidplus.gem.gov.in/resources/upload_nas/AprQ224/bidding/biddoc/bid-6322733/1713507759.pdf,https://bidplus.gem.gov.in/resources/upload_nas/AprQ224/bidding/biddoc/bid-6322733/1713507939.pdf</t>
  </si>
  <si>
    <t>https://bidplus.gem.gov.in/showbidDocument/6327207,https://fulfilment.gem.gov.in/contract/slafds?fileDownloadPath=SLA_UPLOAD_PATH/2024/Apr/GEM_2024_B_4875008/CLM0012/WORK_1b5d7ebd-ad4f-46bd-9e841713591203016_MMRNIAHYD@123.pdf,https://fulfilment.gem.gov.in/contract/slafds?fileDownloadPath=SLA_UPLOAD_PATH/2024/Apr/GEM_2024_B_4875008/CLM0010/ATC_a0ca871d-5b0f-4858-89f91713592207902_MMRNIAHYD@123.pdf,https://bidplus.gem.gov.in/resources/upload_nas/AprQ224/bidding/biddoc/bid-6327207/1713589058.pdf,https://bidplus.gem.gov.in/resources/upload_nas/AprQ224/bidding/biddoc/bid-6327207/1713589148.pdf,https://bidplus.gem.gov.in/resources/upload_nas/AprQ224/bidding/biddoc/bid-6327207/1713589213.pdf</t>
  </si>
  <si>
    <t>https://bidplus.gem.gov.in/showbidDocument/6131735,https://mkp.gem.gov.in/catalog_data/catalog_support_document/buyer_documents/1015907/54/78/703/CatalogAttrs/SpecificationDocument/2024/2/26/gnu_at_cbt_ucesth_jntuh_2024-02-26-16-09-38_5acde918beac0953486ea4183d97f4eb.pdf</t>
  </si>
  <si>
    <t>https://bidplus.gem.gov.in/showbidDocument/6272217,https://fulfilment.gem.gov.in/contract/slafds?fileDownloadPath=SLA_UPLOAD_PATH/2024/Mar/GEM_2024_B_4825096/CLM0010/TENDER_e48cb90c-72e2-4fc3-b08f1711782631801_buycon1.icmr.hyd@gembuyer.in.pdf</t>
  </si>
  <si>
    <t>https://bidplus.gem.gov.in/showbidDocument/6328797,https://mkp.gem.gov.in/catalog_data/catalog_support_document/buyer_documents/1451228/54/78/703/CatalogAttrs/SpecificationDocument/2024/4/20/specification_and_packing_standard_2024-04-20-11-45-41_a8cd19e9bea0cc1c817c8e07b0be011f.pdf,https://mkp.gem.gov.in/catalog_data/catalog_support_document/buyer_documents/1451228/54/78/703/CatalogAttrs/DrawingDocument/2024/4/20/drawing_2024-04-20-11-45-41_f4f3945bab38b6dafaae9f88dbce0866.pdf,https://mkp.gem.gov.in/catalog_data/catalog_support_document/buyer_documents/1451228/54/78/703/CatalogAttrs/DrawingDocument/2024/4/20/qap_2024-04-20-11-45-41_3cb8a97d9804d1bdd54afebf081b3b87.pdf,https://mkp.gem.gov.in/catalog_data/catalog_support_document/buyer_documents/1451228/54/78/703/CatalogAttrs/DrawingDocument/2024/4/20/pqc-scc-buyer_specific_atc_with_annexures_2024-04-20-11-45-41_522be5885af66646f56b23dd62bb0c1e.pdf,https://mkp.gem.gov.in/catalog_data/catalog_support_document/buyer_documents/1451228/54/78/703/CatalogAttrs/SpecificationDocument/2024/4/20/specification_and_packing_standard_2024-04-20-11-48-11_e5397ba444575b8790ae98aca5995dc3.pdf,https://mkp.gem.gov.in/catalog_data/catalog_support_document/buyer_documents/1451228/54/78/703/CatalogAttrs/DrawingDocument/2024/4/20/drawing_2024-04-20-11-48-11_ca894aa415fb90b4f42cc8c0b5bebfd3.pdf,https://mkp.gem.gov.in/catalog_data/catalog_support_document/buyer_documents/1451228/54/78/703/CatalogAttrs/DrawingDocument/2024/4/20/qap_2024-04-20-11-48-11_fde9735ef834052ea50db11fd888db69.pdf,https://mkp.gem.gov.in/catalog_data/catalog_support_document/buyer_documents/1451228/54/78/703/CatalogAttrs/DrawingDocument/2024/4/20/pqc-scc-buyer_specific_atc_with_annexures_2024-04-20-11-48-11_4bf155d2cebc70c993181174a22a8ee0.pdf</t>
  </si>
  <si>
    <t>https://bidplus.gem.gov.in/showbidDocument/6328698,https://mkp.gem.gov.in/catalog_data/catalog_support_document/buyer_documents/1451228/54/78/703/CatalogAttrs/SpecificationDocument/2024/4/20/specification_and_packing_standard_2024-04-20-11-29-23_1514d13ae986b35930a2f61eb0dff000.pdf,https://mkp.gem.gov.in/catalog_data/catalog_support_document/buyer_documents/1451228/54/78/703/CatalogAttrs/DrawingDocument/2024/4/20/drawing_2024-04-20-11-29-23_d362ca442f1c7f12d2a2b44f639a0a04.pdf,https://mkp.gem.gov.in/catalog_data/catalog_support_document/buyer_documents/1451228/54/78/703/CatalogAttrs/DrawingDocument/2024/4/20/qap_2024-04-20-11-29-23_2d804743f1a5889af597d165e8f2022e.pdf,https://mkp.gem.gov.in/catalog_data/catalog_support_document/buyer_documents/1451228/54/78/703/CatalogAttrs/DrawingDocument/2024/4/20/pqc-scc-buyer_specific_atc_with_annexures_2024-04-20-11-29-23_0e21eb2078cceaa0f9ca39e479595a6f.pdf</t>
  </si>
  <si>
    <t>https://bidplus.gem.gov.in/showbidDocument/6288872,https://mkp.gem.gov.in/catalog_data/catalog_support_document/buyer_documents/1453718/54/78/703/CatalogAttrs/SpecificationDocument/2024/4/5/tender_document_2024-04-05-08-40-57_af254dd71a436f770bbb9054b546056f.pdf</t>
  </si>
  <si>
    <t>https://bidplus.gem.gov.in/showbidDocument/6277024,https://mkp.gem.gov.in/catalog_data/catalog_support_document/buyer_documents/4160345/54/78/703/CatalogAttrs/SpecificationDocument/2024/4/1/e5a1x21792_malwa_hph_2024-04-01-15-23-58_a7d92af5f8735a0f9f9e4ca532875cc7.pdf,https://mkp.gem.gov.in/catalog_data/catalog_support_document/buyer_documents/4160345/54/78/703/CatalogAttrs/SpecificationDocument/2024/4/1/e5a1x21792_malwa_hph_2024-04-01-15-26-31_205a6917a48cefa6e60e1d48ba91c22a.pdf</t>
  </si>
  <si>
    <t>https://bidplus.gem.gov.in/showbidDocument/6307690,https://fulfilment.gem.gov.in/contract/slafds?fileDownloadPath=SLA_UPLOAD_PATH/2024/Apr/GEM_2024_B_4857243/CLM0010/BuyerATC_271e1378-d7d2-4e79-ad401712908263959_hpep_tc_002.docx,https://mkp.gem.gov.in/catalog_data/catalog_support_document/buyer_documents/1348690/54/78/703/CatalogAttrs/SpecificationDocument/2024/4/12/specpqc_2024-04-12-13-13-34_cfad7e8044b1cf9bdcc5ad38bd15f0d6.pdf</t>
  </si>
  <si>
    <t>https://bidplus.gem.gov.in/showbidDocument/6304316,https://fulfilment.gem.gov.in/contract/slafds?fileDownloadPath=SLA_UPLOAD_PATH/2024/Apr/GEM_2024_B_4854171/CLM0010/BuyerATC_0fe600bf-d89b-47cc-a18c1712747769419_hpep_tc_002.docx,https://mkp.gem.gov.in/catalog_data/catalog_support_document/buyer_documents/1348690/54/78/703/CatalogAttrs/SpecificationDocument/2024/4/10/specpqc_2024-04-10-16-22-27_3dc18b3dd90b7c3c35ab40dbdc9df54a.pdf,https://mkp.gem.gov.in/catalog_data/catalog_support_document/buyer_documents/1348690/54/78/703/CatalogAttrs/SpecificationDocument/2024/4/10/specpqc_2024-04-10-16-34-32_002b6b71132052a4f6458a3cffc96d82.pdf</t>
  </si>
  <si>
    <t>https://bidplus.gem.gov.in/showbidDocument/6302664,https://fulfilment.gem.gov.in/contract/slafds?fileDownloadPath=SLA_UPLOAD_PATH/2024/Apr/GEM_2024_B_4852636/CLM0010/BuyerATC_d92c7efc-e1b4-4693-ad031712730601735_hpep_tc_002.docx,https://mkp.gem.gov.in/uploaded_documents/51/16/877/OrderItem/BoqDocument/2024/4/10/spec_2024-04-10-11-53-17_17223b5ad6e249292797e902889f83bf.pdf,https://mkp.gem.gov.in/uploaded_documents/51/16/877/OrderItem/BoqLineItemsDocument/2024/4/10/boq_item_sample_file_2024-04-10-11-53-17_12ef9fde50c057b38db914354c477f18.csv</t>
  </si>
  <si>
    <t>https://bidplus.gem.gov.in/showbidDocument/6286665,https://fulfilment.gem.gov.in/contract/slafds?fileDownloadPath=SLA_UPLOAD_PATH/2024/Apr/GEM_2024_B_4838125/CLM0010/BuyerATC_06e52539-ed48-4428-b0c81712216843420_hpep_tc_016.docx,https://mkp.gem.gov.in/uploaded_documents/51/16/877/OrderItem/BoqDocument/2024/4/4/spec_2024-04-04-13-09-16_1686db153df8180c52e76506c7b24894.pdf,https://mkp.gem.gov.in/uploaded_documents/51/16/877/OrderItem/BoqLineItemsDocument/2024/4/4/boq_2024-04-04-13-09-16_29bc7aa3a5349ade7e61780ae0859abf.csv</t>
  </si>
  <si>
    <t>https://bidplus.gem.gov.in/showbidDocument/6274786,https://fulfilment.gem.gov.in/contract/slafds?fileDownloadPath=SLA_UPLOAD_PATH/2024/Mar/GEM_2024_B_4827326/CLM0010/BuyerATC_9faa43bb-7565-4562-abfe1711855086248_hpep_tc_016.docx,https://mkp.gem.gov.in/catalog_data/catalog_support_document/buyer_documents/8197242/54/78/703/CatalogAttrs/SpecificationDocument/2024/3/31/tc65578-r03_2024-03-31-08-38-03_a944a97814e54115541136bce7da14d5.pdf</t>
  </si>
  <si>
    <t>https://bidplus.gem.gov.in/showbidDocument/6273904,https://fulfilment.gem.gov.in/contract/slafds?fileDownloadPath=SLA_UPLOAD_PATH/2024/Mar/GEM_2024_B_4826562/CLM0010/BuyerATC_3f2d1430-ae92-42e2-a6121711785263189_hpep_tc_016.docx,https://mkp.gem.gov.in/uploaded_documents/51/16/877/OrderItem/BoqDocument/2024/3/30/spec_2024-03-30-13-15-49_2dbd52e1f3b6664a4d61ca09a9d8c691.pdf,https://mkp.gem.gov.in/uploaded_documents/51/16/877/OrderItem/BoqLineItemsDocument/2024/3/30/boq_2024-03-30-13-15-49_def69e5b3f6e957cf028c0d77eef39e2.csv</t>
  </si>
  <si>
    <t>https://bidplus.gem.gov.in/showbidDocument/6271336,https://fulfilment.gem.gov.in/contract/slafds?fileDownloadPath=SLA_UPLOAD_PATH/2024/Mar/GEM_2024_B_4824324/CLM0010/BuyerATC_97d9db30-3419-4b15-a5061711625615841_hpep_tc_016.docx,https://mkp.gem.gov.in/uploaded_documents/51/16/877/OrderItem/BoqDocument/2024/3/28/tc65644-r00_2024-03-28-16-57-25_61e0516b850f4d2e5926ae986267b11c.pdf,https://mkp.gem.gov.in/uploaded_documents/51/16/877/OrderItem/BoqLineItemsDocument/2024/3/28/boq_2024-03-28-16-57-25_775312bc342ac9ba4bca3a04e35ff9dd.csv</t>
  </si>
  <si>
    <t>https://bidplus.gem.gov.in/showbidDocument/6263131,https://fulfilment.gem.gov.in/contract/slafds?fileDownloadPath=SLA_UPLOAD_PATH/2024/Mar/GEM_2024_B_4817065/CLM0010/BuyerATC_67941ba9-5d89-4384-afa81711427654668_hpep_tc_017.docx,https://mkp.gem.gov.in/catalog_data/catalog_support_document/buyer_documents/9894254/54/78/703/CatalogAttrs/SpecificationDocument/2024/3/26/spec_2024-03-26-09-49-33_2aea43a3b6a201720f4dead06bb8404d.pdf</t>
  </si>
  <si>
    <t>https://bidplus.gem.gov.in/showbidDocument/6183971,https://fulfilment.gem.gov.in/contract/slafds?fileDownloadPath=SLA_UPLOAD_PATH/2024/Mar/GEM_2024_B_4746068/CLM0010/BuyerATC_54dc831b-89fb-467c-af7d1709781470268_hpep_tc_016.docx,https://mkp.gem.gov.in/catalog_data/catalog_support_document/buyer_documents/8197242/54/78/703/CatalogAttrs/SpecificationDocument/2024/3/6/spec_2024-03-06-17-38-03_c29243f010b23abca88a0b34c35fde2b.pdf</t>
  </si>
  <si>
    <t>https://bidplus.gem.gov.in/showbidDocument/6328046,https://mkp.gem.gov.in/catalog_data/catalog_support_document/buyer_documents/1329318/54/78/703/CatalogAttrs/SpecificationDocument/2024/4/20/c5a1x30182-scc_scan_2024-04-20-09-24-42_a868e3efaf33326ca55122d77807f84a.pdf</t>
  </si>
  <si>
    <t>https://bidplus.gem.gov.in/showbidDocument/6326044,https://mkp.gem.gov.in/uploaded_documents/51/16/877/OrderItem/BoqDocument/2024/4/19/total_merged_doc_2024-04-19-13-58-20_aa832e406e94b8fc6da4dbdfc8dfc8fe.pdf,https://mkp.gem.gov.in/uploaded_documents/51/16/877/OrderItem/BoqLineItemsDocument/2024/4/19/boq_item_sample_file_-b7b1x56282_b7b1x56330_b7b1w44_2024-04-19-13-58-20_2d082a865b2ff42dc25cd6e6c741713d.csv</t>
  </si>
  <si>
    <t>https://bidplus.gem.gov.in/showbidDocument/6327902,https://mkp.gem.gov.in/catalog_data/catalog_support_document/buyer_documents/1329318/54/78/703/CatalogAttrs/SpecificationDocument/2024/4/19/c5a1x37678-scc_2024-04-19-16-31-06_7551e22598bd4c6aa24a792261fd715c.pdf,https://mkp.gem.gov.in/catalog_data/catalog_support_document/buyer_documents/1329318/54/78/703/CatalogAttrs/SpecificationDocument/2024/4/19/c5a1x37678-scc_2024-04-19-16-57-09_2390605a5ee1c0543d3792995585273b.pdf,https://mkp.gem.gov.in/catalog_data/catalog_support_document/buyer_documents/1329318/54/78/703/CatalogAttrs/SpecificationDocument/2024/4/19/c5a1x37678-scc_2024-04-19-17-03-27_e6b3ce647455e8cea3ba4cf4e376eb2d.pdf,https://mkp.gem.gov.in/catalog_data/catalog_support_document/buyer_documents/1329318/54/78/703/CatalogAttrs/SpecificationDocument/2024/4/20/c5a1x37678-scc_2024-04-20-08-19-26_e9524cfc24b31ad3da9c2dcfed4b1d5e.pdf</t>
  </si>
  <si>
    <t>https://bidplus.gem.gov.in/showbidDocument/6328660,https://fulfilment.gem.gov.in/contract/slafds?fileDownloadPath=SLA_UPLOAD_PATH/2024/Apr/GEM_2024_B_4876339/CLM0010/BuyerATC_7f33d664-e6de-4a34-9ba71713594137385_hpep_fp_002.pdf,https://mkp.gem.gov.in/catalog_data/catalog_support_document/buyer_documents/12181785/54/78/703/CatalogAttrs/SpecificationDocument/2024/4/20/aa12801_reduced_2024-04-20-11-25-49_d8b773aee5fddb0a9cbf68938e0f7edb.pdf</t>
  </si>
  <si>
    <t>https://bidplus.gem.gov.in/showbidDocument/6328364,https://mkp.gem.gov.in/catalog_data/catalog_support_document/buyer_documents/1329318/54/78/703/CatalogAttrs/SpecificationDocument/2024/4/20/tg66259-r01_2024-04-20-10-47-20_48e98f49e305583b77a9dfdb3587d48e.pdf</t>
  </si>
  <si>
    <t>https://bidplus.gem.gov.in/showbidDocument/6304139,https://fulfilment.gem.gov.in/contract/slafds?fileDownloadPath=SLA_UPLOAD_PATH/2024/Apr/GEM_2024_B_4854003/CLM0010/GEMATCR01_eeda97f3-92d4-46ed-a7c21712745707417_hpep_or_002.docx,https://mkp.gem.gov.in/uploaded_documents/51/16/877/OrderItem/BoqDocument/2024/4/10/gem_attachment_2024-04-10-16-06-32_4da543c93e25caac4df469ad2261ec5e.pdf,https://mkp.gem.gov.in/uploaded_documents/51/16/877/OrderItem/BoqLineItemsDocument/2024/4/10/boq_2024-04-10-16-06-32_65ca631635b48cd63cfd81f4e7bc5096.csv</t>
  </si>
  <si>
    <t>https://bidplus.gem.gov.in/showbidDocument/6278301,https://fulfilment.gem.gov.in/contract/slafds?fileDownloadPath=SLA_UPLOAD_PATH/2024/Apr/GEM_2024_B_4830407/CLM0010/ATC_ada44066-9740-4c54-bfa41712030639426_hpep_or_003.doc,https://mkp.gem.gov.in/catalog_data/catalog_support_document/buyer_documents/1225526/54/78/703/CatalogAttrs/SpecificationDocument/2024/4/2/29667150392-spec-pqc-sqp_2024-04-02-09-25-30_59b0d89d4008d8246b8a52649f67426a.pdf</t>
  </si>
  <si>
    <t>https://bidplus.gem.gov.in/showbidDocument/6261936,https://fulfilment.gem.gov.in/contract/slafds?fileDownloadPath=SLA_UPLOAD_PATH/2024/Mar/GEM_2024_B_4816110/CLM0010/ATC_c0b8e136-8f9d-4e6b-bab81711336747159_hpep_or_003.doc,https://mkp.gem.gov.in/uploaded_documents/51/16/877/OrderItem/BoqDocument/2024/3/25/techno_commercial_bid_2024-03-25-08-21-27_008fb4dc55cac87f9701b5774aa6a465.pdf,https://mkp.gem.gov.in/uploaded_documents/51/16/877/OrderItem/BoqLineItemsDocument/2024/3/25/boq_2024-03-25-08-21-27_2a2dbd36fc97e873d1edb6f797c15160.csv</t>
  </si>
  <si>
    <t>https://bidplus.gem.gov.in/showbidDocument/6261740,https://mkp.gem.gov.in/uploaded_documents/51/16/877/OrderItem/BoqDocument/2024/3/24/technocommercial_bid_2024-03-24-16-43-23_a9dd833fb4565dd3e3984a74653cff5b.pdf,https://mkp.gem.gov.in/uploaded_documents/51/16/877/OrderItem/BoqLineItemsDocument/2024/3/24/boq_2024-03-24-16-43-23_03037d2f18db4a5bc71b7ba4be098ef6.csv</t>
  </si>
  <si>
    <t>https://bidplus.gem.gov.in/showbidDocument/6329552,https://fulfilment.gem.gov.in/contract/slafds?fileDownloadPath=SLA_UPLOAD_PATH/2024/Apr/GEM_2024_B_4877161/CLM0010/BuyerATC_cc833c42-45c5-4eb7-bad61713608203606_hpep_fp_002.pdf,https://mkp.gem.gov.in/catalog_data/catalog_support_document/buyer_documents/12181785/54/78/703/CatalogAttrs/SpecificationDocument/2024/4/20/spec_high_silica_sand_2024-04-20-15-19-41_7675e0cc91dde60c1ce0ebc60cc9eab7.pdf</t>
  </si>
  <si>
    <t>https://bidplus.gem.gov.in/showbidDocument/6329556,https://fulfilment.gem.gov.in/contract/slafds?fileDownloadPath=SLA_UPLOAD_PATH/2024/Apr/GEM_2024_B_4877165/CLM0010/GEMATC_6224228e-80bb-45e5-97a91713607790568_hpep_cwsc_001.pdf,https://mkp.gem.gov.in/catalog_data/catalog_support_document/buyer_documents/1348733/54/78/703/CatalogAttrs/SpecificationDocument/2024/4/20/specification_2024-04-20-15-20-01_ab7855593c2a7973d4187d7b36d33ec7.pdf,https://mkp.gem.gov.in/catalog_data/catalog_support_document/buyer_documents/1348733/54/78/703/CatalogAttrs/SpecificationDocument/2024/4/20/specification_2024-04-20-15-22-13_af950651029f079239d8725686a3d44a.pdf</t>
  </si>
  <si>
    <t>https://bidplus.gem.gov.in/showbidDocument/6260317,https://fulfilment.gem.gov.in/contract/slafds?fileDownloadPath=SLA_UPLOAD_PATH/2024/Mar/GEM_2024_B_4814757/CLM0010/GEMATC_ad593145-cf29-45c3-81dd1711180509492_hpep_cmm_003.docx,https://mkp.gem.gov.in/catalog_data/catalog_support_document/buyer_documents/1146017/54/78/703/CatalogAttrs/SpecificationDocument/2024/3/23/spec_2024-03-23-11-06-05_88a763da9ca432c462f043ba3c4dfe10.pdf,https://mkp.gem.gov.in/catalog_data/catalog_support_document/buyer_documents/1146017/54/78/703/CatalogAttrs/SpecificationDocument/2024/3/23/spec_2024-03-23-11-06-44_1b2b97804a678fb4447604f908e5af53.pdf</t>
  </si>
  <si>
    <t>https://bidplus.gem.gov.in/showbidDocument/6200740,https://mkp.gem.gov.in/uploaded_documents/51/16/877/OrderItem/BoqDocument/2024/3/11/technocommercial_bid_2024-03-11-08-51-22_d8c2bd24e28fab1784c8c17109d3a06e.pdf,https://mkp.gem.gov.in/uploaded_documents/51/16/877/OrderItem/BoqLineItemsDocument/2024/3/11/boq-items_2024-03-11-08-51-22_09e50955b54ed3e9f19f551b7a0deead.csv</t>
  </si>
  <si>
    <t>https://bidplus.gem.gov.in/showbidDocument/6191601,https://mkp.gem.gov.in/uploaded_documents/51/16/877/OrderItem/BoqDocument/2024/3/8/h6a1x36340_-technocommercial_bid_2024-03-08-11-35-40_cfb30243780ba48fdd5ded5727b95ab1.pdf,https://mkp.gem.gov.in/uploaded_documents/51/16/877/OrderItem/BoqLineItemsDocument/2024/3/8/boq_2024-03-08-11-35-40_dd5b6b10226a1e08ae9e1a53e572af01.csv</t>
  </si>
  <si>
    <t>https://bidplus.gem.gov.in/showbidDocument/6186349,https://mkp.gem.gov.in/catalog_data/catalog_support_document/buyer_documents/7253486/54/78/703/CatalogAttrs/SpecificationDocument/2024/3/7/buyer_atc-90906_2024-03-07-11-03-58_539555ba02da46365f24a504c3ddb12d.pdf</t>
  </si>
  <si>
    <t>https://bidplus.gem.gov.in/showbidDocument/6172336,https://mkp.gem.gov.in/catalog_data/catalog_support_document/buyer_documents/7253486/54/78/703/CatalogAttrs/SpecificationDocument/2024/3/5/buyer_atc-52918_2024-03-05-09-59-38_34ee540852fcf0c279d226c160a46eba.pdf</t>
  </si>
  <si>
    <t>https://bidplus.gem.gov.in/showbidDocument/6124996,https://mkp.gem.gov.in/catalog_data/catalog_support_document/buyer_documents/7253486/54/78/703/CatalogAttrs/SpecificationDocument/2024/2/26/buyer_atc-55286_2024-02-26-11-08-37_19de08243b802a27b5934b491354a475.pdf</t>
  </si>
  <si>
    <t>https://bidplus.gem.gov.in/showbidDocument/6120113,https://mkp.gem.gov.in/catalog_data/catalog_support_document/buyer_documents/7253486/54/78/703/CatalogAttrs/SpecificationDocument/2024/2/24/buyer_atc-48795_2024-02-24-14-09-06_ce4b6b9c05a73d5a424cea6cb2816524.pdf,https://mkp.gem.gov.in/catalog_data/catalog_support_document/buyer_documents/7253486/54/78/703/CatalogAttrs/SpecificationDocument/2024/2/24/buyer_atc-48795_2024-02-24-14-10-47_0948283fd60533dd8b800aac965f689f.pdf</t>
  </si>
  <si>
    <t>https://bidplus.gem.gov.in/showbidDocument/6110441,https://fulfilment.gem.gov.in/contract/slafds?fileDownloadPath=SLA_UPLOAD_PATH/2024/Feb/GEM_2024_B_4679348/CLM0010/BuyerATC_81c17715-da01-466b-b0041708659978943_hpep_tc_016.docx,https://mkp.gem.gov.in/catalog_data/catalog_support_document/buyer_documents/8197242/54/78/703/CatalogAttrs/SpecificationDocument/2024/2/22/spec_2024-02-22-16-29-24_0190d3204c0d9fabf62833a48b79bd66.pdf</t>
  </si>
  <si>
    <t>https://bidplus.gem.gov.in/showbidDocument/6099925,https://mkp.gem.gov.in/catalog_data/catalog_support_document/buyer_documents/7253486/54/78/703/CatalogAttrs/SpecificationDocument/2024/2/21/buyer_atc_33798_2024-02-21-13-23-43_c6619d8bc2cee6709a616d508ac23d83.pdf</t>
  </si>
  <si>
    <t>https://bidplus.gem.gov.in/showbidDocument/6097832,https://mkp.gem.gov.in/catalog_data/catalog_support_document/buyer_documents/7253486/54/78/703/CatalogAttrs/SpecificationDocument/2024/2/21/all_gem_documents_2024-02-21-09-54-41_2818fd11325d5c6ea5ee9c6ae435aeb7.pdf</t>
  </si>
  <si>
    <t>https://bidplus.gem.gov.in/showbidDocument/6087975,https://mkp.gem.gov.in/uploaded_documents/51/16/877/OrderItem/BoqDocument/2024/2/19/buyer_atc-merged_2024-02-19-14-58-27_692a7f5ce23b8dcceba40e05622787fb.pdf,https://mkp.gem.gov.in/uploaded_documents/51/16/877/OrderItem/BoqLineItemsDocument/2024/2/19/boq_item_sample_file_2024-02-19-14-58-28_ef186c2b291e3d6ebeb752fbd8e91b4e.csv</t>
  </si>
  <si>
    <t>https://bidplus.gem.gov.in/showbidDocument/5877959,https://fulfilment.gem.gov.in/contract/slafds?fileDownloadPath=SLA_UPLOAD_PATH/2024/Jan/GEM_2024_B_4467137/CLM0010/BuyerATC_ea23369b-3952-45d6-afbe1704949104831_hpep_tc_016.docx,https://mkp.gem.gov.in/catalog_data/catalog_support_document/buyer_documents/8197242/54/78/703/CatalogAttrs/SpecificationDocument/2024/1/11/tc65578-r03_2024-01-11-10-15-12_7fb40561689bc40909f3a6be387e08eb.pdf,https://bidplus.gem.gov.in/resources/upload_nas/JanQ124/bidding/excel/bid-5877959/1704948651.xlsx</t>
  </si>
  <si>
    <t>https://bidplus.gem.gov.in/showbidDocument/6191170,https://fulfilment.gem.gov.in/contract/slafds?fileDownloadPath=SLA_UPLOAD_PATH/2024/Mar/GEM_2024_B_4752555/CLM0010/ATC_54f93b28-482e-4b08-82a31709875757283_hpep_pulv_004.docx,https://mkp.gem.gov.in/uploaded_documents/51/16/877/OrderItem/BoqDocument/2024/3/8/bid_upload_doc_pqr__spec__sqp_2024-03-08-10-47-13_5a7ad6e59d7af022daebe8b9c6cc5fe1.pdf,https://mkp.gem.gov.in/uploaded_documents/51/16/877/OrderItem/BoqLineItemsDocument/2024/3/8/boq_item_sample_file_2024-03-08-10-47-13_8d3e8e19e8452b25869c07017fdc26f4.csv</t>
  </si>
  <si>
    <t>https://bidplus.gem.gov.in/showbidDocument/6328242,https://fulfilment.gem.gov.in/contract/slafds?fileDownloadPath=SLA_UPLOAD_PATH/2024/Apr/GEM_2024_B_4875954/CLM0010/GeMATC_3c01eeb9-bcc7-4835-a24e1713589776987_hpep_tc_006.docx,https://mkp.gem.gov.in/uploaded_documents/51/16/877/OrderItem/BoqDocument/2024/4/20/gem_documents_-_b5b1x21264-1_2024-04-20-10-22-35_ca330f5bdaf5da001bf6c93ed2af9578.pdf,https://mkp.gem.gov.in/uploaded_documents/51/16/877/OrderItem/BoqLineItemsDocument/2024/4/20/boq_item_sample_file_2024-04-20-10-22-35_91d661581bab1231445077fd1a83a903.csv</t>
  </si>
  <si>
    <t>https://bidplus.gem.gov.in/showbidDocument/6283505,https://bidplus.gem.gov.in/resources/upload_nas/AprQ224/bidding/biddoc/bid-6283505/1712136536.pdf,https://bidplus.gem.gov.in/resources/upload_nas/AprQ224/bidding/biddoc/bid-6283505/1712136542.pdf,https://bidplus.gem.gov.in/resources/upload_nas/AprQ224/bidding/biddoc/bid-6283505/1712136593.pdf,https://bidplus.gem.gov.in/resources/upload_nas/AprQ224/bidding/biddoc/bid-6283505/1712136600.pdf,https://bidplus.gem.gov.in/resources/upload_nas/AprQ224/bidding/biddoc/bid-6283505/1712136611.pdf,https://bidplus.gem.gov.in/resources/upload_nas/AprQ224/bidding/biddoc/bid-6283505/1712136640.pdf,https://bidplus.gem.gov.in/resources/upload_nas/AprQ224/bidding/biddoc/bid-6283505/1712136679.pdf</t>
  </si>
  <si>
    <t>https://bidplus.gem.gov.in/showbidDocument/6259388,https://fulfilment.gem.gov.in/contract/slafds?fileDownloadPath=SLA_UPLOAD_PATH/2024/Mar/GEM_2024_B_4813942/CLM0010/QP_7b4c4080-d5e8-42be-91881711343075496_sammetishekhar.pdf,https://mkp.gem.gov.in/uploaded_documents/51/16/877/OrderItem/BoqDocument/2024/3/23/9900277464_techspec_2024-03-23-09-37-02_3cc3ff9540d6a2680e91da6a02e7741c.pdf,https://mkp.gem.gov.in/uploaded_documents/51/16/877/OrderItem/BoqLineItemsDocument/2024/3/23/9900277464boq_2024-03-23-09-37-02_b03a0707ba3e68df3f28a657abaa7317.csv</t>
  </si>
  <si>
    <t>https://bidplus.gem.gov.in/showbidDocument/6294089,https://fulfilment.gem.gov.in/contract/slafds?fileDownloadPath=SLA_UPLOAD_PATH/2024/Apr/GEM_2024_B_4844916/CLM0010/ATC_d12b7f3f-fdfa-47df-a7151712402683687_buyer34.ntpc.pdf,https://bidplus.gem.gov.in/resources/upload_nas/AprQ224/bidding/biddoc/bid-6294089/1712402361.pdf,https://bidplus.gem.gov.in/resources/upload_nas/AprQ224/bidding/biddoc/bid-6294089/1712402370.pdf,https://bidplus.gem.gov.in/resources/upload_nas/AprQ224/bidding/biddoc/bid-6294089/1712402392.pdf,https://bidplus.gem.gov.in/resources/upload_nas/AprQ224/bidding/biddoc/bid-6294089/1712402399.pdf,https://bidplus.gem.gov.in/resources/upload_nas/AprQ224/bidding/biddoc/bid-6294089/1712402401.pdf,https://bidplus.gem.gov.in/resources/upload_nas/AprQ224/bidding/biddoc/bid-6294089/1712402448.pdf,https://bidplus.gem.gov.in/resources/upload_nas/AprQ224/bidding/biddoc/bid-6294089/1712402463.pdf,https://bidplus.gem.gov.in/resources/upload_nas/AprQ224/bidding/biddoc/bid-6294089/1712549657.pdf</t>
  </si>
  <si>
    <t>https://bidplus.gem.gov.in/showbidDocument/6239721,https://mkp.gem.gov.in/uploaded_documents/51/16/877/OrderItem/BoqDocument/2024/3/18/final_specification_2024-03-18-12-48-16_8e4bbeacd362bfc0926a98b8b79f3bf6.pdf,https://mkp.gem.gov.in/uploaded_documents/51/16/877/OrderItem/BoqLineItemsDocument/2024/3/18/boq_item_sample_file_2024-03-18-12-48-16_5a887befc0773c6c894faa2b5a426526.csv</t>
  </si>
  <si>
    <t>https://bidplus.gem.gov.in/showbidDocument/6325384,https://fulfilment.gem.gov.in/contract/slafds?fileDownloadPath=SLA_UPLOAD_PATH/2024/Apr/GEM_2024_B_4873321/CLM0010/Anx_XII_9d10db1e-12a2-4749-a7ed1713509062577_aporpum.docx,https://mkp.gem.gov.in/catalog_data/catalog_support_document/buyer_documents/1593391/54/78/703/CatalogAttrs/SpecificationDocument/2024/4/18/22256_annexure_2024-04-18-10-59-23_1dee22eed6305a91f75b42a8e672aed7.pdf,https://mkp.gem.gov.in/catalog_data/catalog_support_document/buyer_documents/1593391/54/78/703/CatalogAttrs/SpecificationDocument/2024/4/18/22256_annexure_2024-04-18-11-00-49_74a592fac0609660cbbba0ca1838dcd1.pdf,https://mkp.gem.gov.in/catalog_data/catalog_support_document/buyer_documents/1593391/54/78/703/CatalogAttrs/SpecificationDocument/2024/4/18/22256_annexure_2024-04-18-11-02-41_2f6e86625ac01965d40d3532d97b6d5f.pdf,https://mkp.gem.gov.in/catalog_data/catalog_support_document/buyer_documents/1593391/54/78/703/CatalogAttrs/SpecificationDocument/2024/4/18/22256_annexure_2024-04-18-11-04-44_8696d64fa37f1588bd7ec246fbf4051e.pdf</t>
  </si>
  <si>
    <t>https://bidplus.gem.gov.in/showbidDocument/6326659,https://fulfilment.gem.gov.in/contract/slafds?fileDownloadPath=SLA_UPLOAD_PATH/2024/Apr/GEM_2024_B_4874489/CLM0010/Anx_XII_258bfe1e-76bd-4955-a2391713591989717_aporpum.docx,https://mkp.gem.gov.in/catalog_data/catalog_support_document/buyer_documents/1593391/54/78/703/CatalogAttrs/SpecificationDocument/2024/4/19/22856_annexure_2024-04-19-15-37-48_01aa81382ddc1c818457fe3c0d99735b.pdf,https://mkp.gem.gov.in/catalog_data/catalog_support_document/buyer_documents/1593391/54/78/703/CatalogAttrs/SpecificationDocument/2024/4/19/22856_annexure_2024-04-19-15-39-20_6a088873be175b77a0a7795f33d960d5.pdf</t>
  </si>
  <si>
    <t>https://bidplus.gem.gov.in/showbidDocument/6324655,https://fulfilment.gem.gov.in/contract/slafds?fileDownloadPath=SLA_UPLOAD_PATH/2024/Apr/GEM_2024_B_4872657/CLM0010/Anx_XII_c692cd85-7753-4c1d-af891713503366998_aporpum.docx</t>
  </si>
  <si>
    <t>https://bidplus.gem.gov.in/showbidDocument/6322270,https://fulfilment.gem.gov.in/contract/slafds?fileDownloadPath=SLA_UPLOAD_PATH/2024/Apr/GEM_2024_B_4870525/CLM0010/XIXIIEMDBG_32bbebfd-975b-45ec-84b91713419424001_aporpum.docx,https://mkp.gem.gov.in/catalog_data/catalog_support_document/buyer_documents/1593391/54/78/703/CatalogAttrs/SpecificationDocument/2024/4/18/23015_annexure_2024-04-18-10-17-35_82f7c16106dbf6e6641b381a04b7a163.pdf</t>
  </si>
  <si>
    <t>https://bidplus.gem.gov.in/showbidDocument/6328643,https://fulfilment.gem.gov.in/contract/slafds?fileDownloadPath=SLA_UPLOAD_PATH/2024/Apr/GEM_2024_B_4876323/CLM0010/Anx_XII_c39633c6-c086-4af1-88631713594293352_aporpum.docx,https://mkp.gem.gov.in/uploaded_documents/51/16/877/OrderItem/BoqDocument/2024/4/20/22476_annexure_2024-04-20-11-40-17_9747f566017f84ceb3db493d84e499a5.pdf,https://mkp.gem.gov.in/uploaded_documents/51/16/877/OrderItem/BoqLineItemsDocument/2024/4/20/22476_boq_2024-04-20-11-40-17_31179fead2f8d4b81b015c7f37cab697.csv</t>
  </si>
  <si>
    <t>https://bidplus.gem.gov.in/showbidDocument/6328613,https://mkp.gem.gov.in/uploaded_documents/51/16/877/OrderItem/BoqDocument/2024/4/20/specifications_of_pa_system__2024-04-20-11-32-34_e21bbb6e0f7e8fc395437f23a1349d3a.pdf,https://mkp.gem.gov.in/uploaded_documents/51/16/877/OrderItem/BoqLineItemsDocument/2024/4/20/boq_item_sample_file_2024-04-20-11-32-34_c9e5c1119ab44d90a4a05bd509ce482d.csv</t>
  </si>
  <si>
    <t>https://bidplus.gem.gov.in/showbidDocument/6290670,https://bidplus.gem.gov.in/resources/upload_nas/AprQ224/bidding/biddoc/bid-6290670/1712307691.pdf,https://bidplus.gem.gov.in/resources/upload_nas/AprQ224/bidding/biddoc/bid-6290670/1712307698.pdf,https://bidplus.gem.gov.in/resources/upload_nas/AprQ224/bidding/biddoc/bid-6290670/1712307707.pdf,https://bidplus.gem.gov.in/resources/upload_nas/AprQ224/bidding/biddoc/bid-6290670/1712307728.pdf,https://bidplus.gem.gov.in/resources/upload_nas/AprQ224/bidding/biddoc/bid-6290670/1712307799.pdf,https://bidplus.gem.gov.in/resources/upload_nas/AprQ224/bidding/biddoc/bid-6290670/1712307804.pdf,https://bidplus.gem.gov.in/resources/upload_nas/AprQ224/bidding/biddoc/bid-6290670/1712307809.pdf,https://bidplus.gem.gov.in/resources/upload_nas/AprQ224/bidding/biddoc/bid-6290670/1712307814.pdf,https://bidplus.gem.gov.in/resources/upload_nas/AprQ224/bidding/biddoc/bid-6290670/1712307819.pdf,https://bidplus.gem.gov.in/resources/upload_nas/AprQ224/bidding/biddoc/bid-6290670/1712307825.pdf,https://bidplus.gem.gov.in/resources/upload_nas/AprQ224/bidding/biddoc/bid-6290670/1712307831.pdf,https://bidplus.gem.gov.in/resources/upload_nas/AprQ224/bidding/biddoc/bid-6290670/1712307838.pdf,https://bidplus.gem.gov.in/resources/upload_nas/AprQ224/bidding/biddoc/bid-6290670/1712307843.pdf,https://bidplus.gem.gov.in/resources/upload_nas/AprQ224/bidding/biddoc/bid-6290670/1712307849.pdf,https://bidplus.gem.gov.in/resources/upload_nas/AprQ224/bidding/biddoc/bid-6290670/1712307855.pdf,https://bidplus.gem.gov.in/resources/upload_nas/AprQ224/bidding/biddoc/bid-6290670/1712307860.pdf</t>
  </si>
  <si>
    <t>https://bidplus.gem.gov.in/showbidDocument/6304331,https://fulfilment.gem.gov.in/contract/slafds?fileDownloadPath=SLA_UPLOAD_PATH/2024/Apr/GEM_2024_B_4854186/CLM0010/ATC_6e45a26a-6591-473a-89751713593529716_sdemmtsco.pdf,https://bidplus.gem.gov.in/resources/upload_nas/AprQ224/bidding/biddoc/bid-6304331/1713592535.pdf,https://bidplus.gem.gov.in/resources/upload_nas/AprQ224/bidding/biddoc/bid-6304331/1713592548.pdf,https://bidplus.gem.gov.in/resources/upload_nas/AprQ224/bidding/biddoc/bid-6304331/1713592615.pdf,https://bidplus.gem.gov.in/resources/upload_nas/AprQ224/bidding/biddoc/bid-6304331/1713592621.pdf</t>
  </si>
  <si>
    <t>https://bidplus.gem.gov.in/showbidDocument/6329862,https://fulfilment.gem.gov.in/contract/slafds?fileDownloadPath=SLA_UPLOAD_PATH/2024/Apr/GEM_2024_B_4877454/CLM0010/ATC_6959a504-033e-47f1-a5101713613268261_balatripura.pdf,https://bidplus.gem.gov.in/resources/upload_nas/AprQ224/bidding/biddoc/bid-6329862/1713612806.pdf,https://bidplus.gem.gov.in/resources/upload_nas/AprQ224/bidding/biddoc/bid-6329862/1713612864.pdf,https://bidplus.gem.gov.in/resources/upload_nas/AprQ224/bidding/biddoc/bid-6329862/1713612874.pdf,https://bidplus.gem.gov.in/resources/upload_nas/AprQ224/bidding/biddoc/bid-6329862/1713612889.pdf</t>
  </si>
  <si>
    <t>https://bidplus.gem.gov.in/showbidDocument/6328601,https://fulfilment.gem.gov.in/contract/slafds?fileDownloadPath=SLA_UPLOAD_PATH/2024/Apr/GEM_2024_B_4876284/CLM0010/gemLD_21ecb256-cd14-4682-95751713593616423_AO2_LICDOvisakhapatnam.OS.pdf</t>
  </si>
  <si>
    <t>https://bidplus.gem.gov.in/showbidDocument/6328129,https://fulfilment.gem.gov.in/contract/slafds?fileDownloadPath=SLA_UPLOAD_PATH/2024/Apr/GEM_2024_B_4875852/CLM0010/gempd_1a473091-0adf-442b-add61713591964554_AO2_LICDOvisakhapatnam.OS.pdf</t>
  </si>
  <si>
    <t>https://bidplus.gem.gov.in/showbidDocument/6330015,https://fulfilment.gem.gov.in/contract/slafds?fileDownloadPath=SLA_UPLOAD_PATH/2024/Apr/GEM_2024_B_4877597/CLM0010/BIDATC_f5832a45-eb04-4ba2-ae4c1713617247422_subrahmanyam.karanam@ap.gov.in.pdf,https://mkp.gem.gov.in/catalog_data/catalog_support_document/buyer_documents/14800028/54/78/703/CatalogAttrs/SpecificationDocument/2024/4/20/turner_2024-04-20-16-51-52_09e16d72301ea891ddab036cae5dd8d2.pdf</t>
  </si>
  <si>
    <t>https://bidplus.gem.gov.in/showbidDocument/6329996,https://fulfilment.gem.gov.in/contract/slafds?fileDownloadPath=SLA_UPLOAD_PATH/2024/Apr/GEM_2024_B_4877580/CLM0010/BIDATC_7ce26f78-f88b-4f78-a4ad1713616457234_subrahmanyam.karanam@ap.gov.in.pdf,https://mkp.gem.gov.in/catalog_data/catalog_support_document/buyer_documents/14800028/54/78/703/CatalogAttrs/SpecificationDocument/2024/4/20/carpenter_2024-04-20-16-48-09_44860b9c889634e683de15a71d06a391.pdf</t>
  </si>
  <si>
    <t>https://bidplus.gem.gov.in/showbidDocument/6329969,https://fulfilment.gem.gov.in/contract/slafds?fileDownloadPath=SLA_UPLOAD_PATH/2024/Apr/GEM_2024_B_4877554/CLM0010/BIDATC_005d6102-e395-4553-a9981713615611945_subrahmanyam.karanam@ap.gov.in.pdf,https://mkp.gem.gov.in/catalog_data/catalog_support_document/buyer_documents/14800028/54/78/703/CatalogAttrs/SpecificationDocument/2024/4/20/fitter_2024-04-20-16-44-58_cf244d1d7044a8200c327ce6530f872a.pdf</t>
  </si>
  <si>
    <t>https://bidplus.gem.gov.in/showbidDocument/6329927,https://fulfilment.gem.gov.in/contract/slafds?fileDownloadPath=SLA_UPLOAD_PATH/2024/Apr/GEM_2024_B_4877514/CLM0010/BIDATC_eaf21942-8d15-4f05-89141713614813395_subrahmanyam.karanam@ap.gov.in.pdf,https://mkp.gem.gov.in/catalog_data/catalog_support_document/buyer_documents/14800028/54/78/703/CatalogAttrs/SpecificationDocument/2024/4/20/inst_mech_2024-04-20-16-40-08_26deaf3a8be1978858c878580a3471de.pdf</t>
  </si>
  <si>
    <t>https://bidplus.gem.gov.in/showbidDocument/6329848,https://fulfilment.gem.gov.in/contract/slafds?fileDownloadPath=SLA_UPLOAD_PATH/2024/Apr/GEM_2024_B_4877440/CLM0010/BIDATC_04925160-0916-4bf6-a59e1713613795062_subrahmanyam.karanam@ap.gov.in.pdf,https://mkp.gem.gov.in/catalog_data/catalog_support_document/buyer_documents/14800028/54/78/703/CatalogAttrs/SpecificationDocument/2024/4/20/r_ac_2024-04-20-16-33-17_f45b13a09b1a7d9eb23122f53dfeda8e.pdf</t>
  </si>
  <si>
    <t>https://bidplus.gem.gov.in/showbidDocument/6271131,https://fulfilment.gem.gov.in/contract/slafds?fileDownloadPath=SLA_UPLOAD_PATH/2024/Mar/GEM_2024_B_4824142/CLM0010/GeM_269f1bca-d1bd-4d54-bc651711771767979_buyer243.hpcl.ap.pdf,https://mkp.gem.gov.in/catalog_data/catalog_support_document/buyer_documents/14431909/54/78/703/CatalogAttrs/SpecificationDocument/2024/3/28/specifications_2024-03-28-16-17-51_39f9627865a7aa98367286b2ed3f9514.pdf,https://mkp.gem.gov.in/catalog_data/catalog_support_document/buyer_documents/14431909/54/78/703/CatalogAttrs/SpecificationDocument/2024/3/28/specifications_2024-03-28-16-19-31_97bceaf63dda40cf5c8b84fe27a3bcfd.pdf,https://mkp.gem.gov.in/catalog_data/catalog_support_document/buyer_documents/14431909/54/78/703/CatalogAttrs/SpecificationDocument/2024/3/28/specifications_2024-03-28-16-20-41_23db530a618ffd7bbbb43948e835953f.pdf</t>
  </si>
  <si>
    <t>https://bidplus.gem.gov.in/showbidDocument/6329415,https://bidplus.gem.gov.in/resources/upload_nas/AprQ224/bidding/biddoc/bid-6329415/1713604794.pdf,https://bidplus.gem.gov.in/resources/upload_nas/AprQ224/bidding/biddoc/bid-6329415/1713604800.pdf,https://bidplus.gem.gov.in/resources/upload_nas/AprQ224/bidding/biddoc/bid-6329415/1713604812.pdf,https://bidplus.gem.gov.in/resources/upload_nas/AprQ224/bidding/biddoc/bid-6329415/1713604813.pdf,https://bidplus.gem.gov.in/resources/upload_nas/AprQ224/bidding/biddoc/bid-6329415/1713604958.pdf</t>
  </si>
  <si>
    <t>https://bidplus.gem.gov.in/showbidDocument/6329243,https://fulfilment.gem.gov.in/contract/slafds?fileDownloadPath=SLA_UPLOAD_PATH/2024/Apr/GEM_2024_B_4876872/CLM0010/BuyerATC_da3e8ef6-1b80-4688-a0901713604537852_bhel.hpvp.buyer2.docx,https://mkp.gem.gov.in/catalog_data/catalog_support_document/buyer_documents/1167028/54/78/703/CatalogAttrs/SpecificationDocument/2024/4/20/specification_2024-04-20-13-35-38_ae457459724b99305ba1ef143acb8e40.pdf,https://mkp.gem.gov.in/catalog_data/catalog_support_document/buyer_documents/1167028/54/78/703/CatalogAttrs/SpecificationDocument/2024/4/20/specification_2024-04-20-13-33-51_ce50ca22e78043d96eb3c74f28957fe9.pdf,https://mkp.gem.gov.in/catalog_data/catalog_support_document/buyer_documents/1167028/54/78/703/CatalogAttrs/SpecificationDocument/2024/4/20/specification_2024-04-20-13-32-14_2b6006e20c21b8cf591be3d887bda5a2.pdf,https://mkp.gem.gov.in/catalog_data/catalog_support_document/buyer_documents/1167028/54/78/703/CatalogAttrs/SpecificationDocument/2024/4/20/specification_2024-04-20-13-29-02_ab0f05982c29a7ffdbd8a7fd8e272e29.pdf</t>
  </si>
  <si>
    <t>https://bidplus.gem.gov.in/showbidDocument/6329315,https://bidplus.gem.gov.in/resources/upload_nas/AprQ224/bidding/biddoc/bid-6329315/1713603199.pdf,https://bidplus.gem.gov.in/resources/upload_nas/AprQ224/bidding/biddoc/bid-6329315/1713603205.pdf,https://bidplus.gem.gov.in/resources/upload_nas/AprQ224/bidding/biddoc/bid-6329315/1713603215.pdf,https://bidplus.gem.gov.in/resources/upload_nas/AprQ224/bidding/biddoc/bid-6329315/1713603220.pdf,https://bidplus.gem.gov.in/resources/upload_nas/AprQ224/bidding/biddoc/bid-6329315/1713603243.pdf</t>
  </si>
  <si>
    <t>https://bidplus.gem.gov.in/showbidDocument/6294491,https://fulfilment.gem.gov.in/contract/slafds?fileDownloadPath=SLA_UPLOAD_PATH/2024/Apr/GEM_2024_B_4845269/CLM0010/BuyerATC_d165c9ff-ec71-4540-b9c81712724172608_bhel.hpvp.buyer2.docx,https://mkp.gem.gov.in/catalog_data/catalog_support_document/buyer_documents/1167028/54/78/703/CatalogAttrs/SpecificationDocument/2024/4/7/07040013292467_2024-04-07-00-17-17_6c0e794bec68b0ea30ec709ec0aca6b0.pdf,https://mkp.gem.gov.in/catalog_data/catalog_support_document/buyer_documents/1167028/54/78/703/CatalogAttrs/SpecificationDocument/2024/4/7/07040013292467_2024-04-07-00-21-28_90bb38661ea11c9e9795ee3aa88a74b8.pdf,https://mkp.gem.gov.in/catalog_data/catalog_support_document/buyer_documents/1167028/54/78/703/CatalogAttrs/SpecificationDocument/2024/4/7/07040013292467_2024-04-07-00-23-47_e71cbe0c8d7aa2dfb030f3884ac95576.pdf</t>
  </si>
  <si>
    <t>https://bidplus.gem.gov.in/showbidDocument/6329559,https://mkp.gem.gov.in/catalog_data/catalog_support_document/buyer_documents/1305931/54/78/703/CatalogAttrs/SpecificationDocument/2024/4/20/tender_2024-04-20-15-26-06_2c3eebf988ba73c646d59fbc130bfe16.pdf</t>
  </si>
  <si>
    <t>https://bidplus.gem.gov.in/showbidDocument/6237305,https://mkp.gem.gov.in/catalog_data/catalog_support_document/buyer_documents/1305931/54/78/703/CatalogAttrs/SpecificationDocument/2024/3/17/tdc_hy10786_r00_2024-03-17-10-41-46_9497b0d531e073b1cab7d41cf4b2edf3.pdf,https://mkp.gem.gov.in/catalog_data/catalog_support_document/buyer_documents/1305931/54/78/703/CatalogAttrs/DrawingDocument/2024/3/17/qp_for_tdc_hy10786_rev_0__-ss_plates_2024-03-17-10-41-46_7f705771b4e4fad9b46f4db590267af0.pdf,https://mkp.gem.gov.in/catalog_data/catalog_support_document/buyer_documents/1305931/54/78/703/CatalogAttrs/SpecificationDocument/2024/3/17/tdc_hy10786_r00_2024-03-17-10-48-08_47cf0b32e5d42e0c8414b0454b083db3.pdf,https://mkp.gem.gov.in/catalog_data/catalog_support_document/buyer_documents/1305931/54/78/703/CatalogAttrs/DrawingDocument/2024/3/17/qp_for_tdc_hy10786_rev_0__-ss_plates_2024-03-17-10-48-08_d912daa7b9c1475d27c5f049d5c24e3d.pdf,https://mkp.gem.gov.in/catalog_data/catalog_support_document/buyer_documents/1305931/54/78/703/CatalogAttrs/SpecificationDocument/2024/3/17/tdc_hy10786_r00_2024-03-17-10-49-51_51d64e3addd0fd10c8e3a4b373ada7ae.pdf,https://mkp.gem.gov.in/catalog_data/catalog_support_document/buyer_documents/1305931/54/78/703/CatalogAttrs/DrawingDocument/2024/3/17/qp_for_tdc_hy10786_rev_0__-ss_plates_2024-03-17-10-49-51_0c1ed93a8599c7a8abd6c1295e7c03f7.pdf,https://mkp.gem.gov.in/catalog_data/catalog_support_document/buyer_documents/1305931/54/78/703/CatalogAttrs/SpecificationDocument/2024/3/17/tdc_hy10786_r00_2024-03-17-10-52-01_4e9c5bfbcc278caab5a4f8b8fc275dfc.pdf,https://mkp.gem.gov.in/catalog_data/catalog_support_document/buyer_documents/1305931/54/78/703/CatalogAttrs/DrawingDocument/2024/3/17/qp_for_tdc_hy10786_rev_0__-ss_plates_2024-03-17-10-52-01_10b6d0a80bef9949f23720586712e7cc.pdf</t>
  </si>
  <si>
    <t>https://bidplus.gem.gov.in/showbidDocument/6327989,https://fulfilment.gem.gov.in/contract/slafds?fileDownloadPath=SLA_UPLOAD_PATH/2024/Apr/GEM_2024_B_4875727/CLM0010/9GeMATCdcs_87cc44f8-d683-41d6-b6ff1713585418577_bhelpesdpur3_gem.docx,https://mkp.gem.gov.in/catalog_data/catalog_support_document/buyer_documents/1267679/54/78/703/CatalogAttrs/SpecificationDocument/2024/4/19/gem_spec_2024-04-19-09-57-15_8cd3ffcc77d4f598018b8879fcfe2649.pdf</t>
  </si>
  <si>
    <t>https://bidplus.gem.gov.in/showbidDocument/6328617,https://fulfilment.gem.gov.in/contract/slafds?fileDownloadPath=SLA_UPLOAD_PATH/2024/Apr/GEM_2024_B_4876299/CLM0010/ATC_6d734a5b-8f32-444c-b31b1713593977777_balatripura.pdf,https://bidplus.gem.gov.in/resources/upload_nas/AprQ224/bidding/biddoc/bid-6328617/1713593311.pdf,https://bidplus.gem.gov.in/resources/upload_nas/AprQ224/bidding/biddoc/bid-6328617/1713593318.pdf,https://bidplus.gem.gov.in/resources/upload_nas/AprQ224/bidding/biddoc/bid-6328617/1713593343.pdf,https://bidplus.gem.gov.in/resources/upload_nas/AprQ224/bidding/biddoc/bid-6328617/1713593349.pdf</t>
  </si>
  <si>
    <t>https://bidplus.gem.gov.in/showbidDocument/6329497,https://mkp.gem.gov.in/catalog_data/catalog_support_document/buyer_documents/8783906/54/78/703/CatalogAttrs/SpecificationDocument/2024/4/17/specifications_2024-04-17-15-28-27_b6e59f5bb2e9c3fb9d29aefb87442f5a.pdf</t>
  </si>
  <si>
    <t>https://bidplus.gem.gov.in/showbidDocument/6329364,https://fulfilment.gem.gov.in/contract/slafds?fileDownloadPath=SLA_UPLOAD_PATH/2024/Apr/GEM_2024_B_4876982/CLM0010/4876982ATC_f644b090-7d7c-42d1-9dc31713606056542_group22buyer1.docx,https://mkp.gem.gov.in/catalog_data/catalog_support_document/buyer_documents/962561/54/78/703/CatalogAttrs/SpecificationDocument/2024/4/19/ppe_thread_specification_parameters_2024-04-19-14-55-04_1564da2f25a7953bb58b5bcddf49e946.pdf</t>
  </si>
  <si>
    <t>https://bidplus.gem.gov.in/showbidDocument/6247667,https://mkp.gem.gov.in/catalog_data/catalog_support_document/buyer_documents/723841/54/78/703/CatalogAttrs/SpecificationDocument/2024/3/19/tr_format_for_20033534_2024-03-19-13-52-47_5471dbedbf8d269ecee4c7ce938d2498.pdf</t>
  </si>
  <si>
    <t>https://bidplus.gem.gov.in/showbidDocument/6293819,https://mkp.gem.gov.in/catalog_data/catalog_support_document/buyer_documents/5844503/54/78/703/CatalogAttrs/SpecificationDocument/2024/4/6/techanical_specifications-1_2024-04-06-15-15-49_9b3fd1072d7e3c6e3ee7813b59a806ce.pdf,https://mkp.gem.gov.in/catalog_data/catalog_support_document/buyer_documents/5844503/54/78/703/CatalogAttrs/SpecificationDocument/2024/4/6/techanical_specifications-2_2024-04-06-15-17-02_991dd2798578087e112a63d96022b6be.pdf</t>
  </si>
  <si>
    <t>https://bidplus.gem.gov.in/showbidDocument/6329259,https://fulfilment.gem.gov.in/contract/slafds?fileDownloadPath=SLA_UPLOAD_PATH/2024/Apr/GEM_2024_B_4876886/CLM0010/BIDATC_e77f34c7-5034-4670-a4af1713605187051_toitirajam.pdf,https://mkp.gem.gov.in/catalog_data/catalog_support_document/buyer_documents/7285104/54/78/703/CatalogAttrs/SpecificationDocument/2024/4/20/p-_24-civil_2024-04-20-13-38-06_dcc1beff3ec656df003ed78edfeb2506.pdf,https://mkp.gem.gov.in/catalog_data/catalog_support_document/buyer_documents/7285104/54/78/703/CatalogAttrs/SpecificationDocument/2024/4/20/p-25_fitter_2024-04-20-13-41-46_480b55769365e1e293ee377c315d79df.pdf,https://mkp.gem.gov.in/catalog_data/catalog_support_document/buyer_documents/7285104/54/78/703/CatalogAttrs/SpecificationDocument/2024/4/20/p-_26-diesel_2024-04-20-13-50-18_51fc16ead7eff7bea25b97a9220cb21a.pdf,https://mkp.gem.gov.in/catalog_data/catalog_support_document/buyer_documents/7285104/54/78/703/CatalogAttrs/SpecificationDocument/2024/4/20/p-_27-electrician_2024-04-20-13-54-32_ca75d791c70f538df3aa393fed875689.pdf</t>
  </si>
  <si>
    <t>https://bidplus.gem.gov.in/showbidDocument/6329439,https://fulfilment.gem.gov.in/contract/slafds?fileDownloadPath=SLA_UPLOAD_PATH/2024/Apr/GEM_2024_B_4877055/CLM0010/ATC_d0d68fd4-4cc9-4919-bcb51713607497692_balatripura.pdf,https://bidplus.gem.gov.in/resources/upload_nas/AprQ224/bidding/biddoc/bid-6329439/1713605250.pdf,https://bidplus.gem.gov.in/resources/upload_nas/AprQ224/bidding/biddoc/bid-6329439/1713605255.pdf,https://bidplus.gem.gov.in/resources/upload_nas/AprQ224/bidding/biddoc/bid-6329439/1713605274.pdf,https://bidplus.gem.gov.in/resources/upload_nas/AprQ224/bidding/biddoc/bid-6329439/1713605281.pdf</t>
  </si>
  <si>
    <t>https://bidplus.gem.gov.in/showbidDocument/6328631,https://fulfilment.gem.gov.in/contract/slafds?fileDownloadPath=SLA_UPLOAD_PATH/2024/Apr/GEM_2024_B_4876312/CL10360/IP_76f17c08-4369-4df5-9e4c1713597588258_buycon543.cb.ka.pdf,https://fulfilment.gem.gov.in/contract/slafds?fileDownloadPath=SLA_UPLOAD_PATH/2024/Apr/GEM_2024_B_4876312/CLM0010/atcNeckTie_799a9090-2489-4abd-91c71713598996780_buycon543.cb.ka.docx,https://mkp.gem.gov.in/catalog_data/catalog_support_document/buyer_documents/12009838/54/78/703/CatalogAttrs/SpecificationDocument/2024/4/19/specifications_2024-04-19-19-02-00_b6ff0e42c29bda7751ffc09e40f92d86.pdf</t>
  </si>
  <si>
    <t>https://bidplus.gem.gov.in/showbidDocument/6329718,https://fulfilment.gem.gov.in/contract/slafds?fileDownloadPath=SLA_UPLOAD_PATH/2024/Apr/GEM_2024_B_4877317/CL10360/IP_83883b6a-c01c-438e-ad731713621152620_buycon29.cb.ka.pdf,https://fulfilment.gem.gov.in/contract/slafds?fileDownloadPath=SLA_UPLOAD_PATH/2024/Apr/GEM_2024_B_4877317/CLM0010/atcsma_ecf82cc9-3d00-4173-8bdf1713621079704_buycon29.cb.ka.docx,https://bidplus.gem.gov.in/resources/upload_nas/AprQ224/bidding/biddoc/bid-6329718/1713620202.pdf,https://bidplus.gem.gov.in/resources/upload_nas/AprQ224/bidding/biddoc/bid-6329718/1713620656.pdf,https://bidplus.gem.gov.in/resources/upload_nas/AprQ224/bidding/biddoc/bid-6329718/1713620760.pdf,https://bidplus.gem.gov.in/resources/upload_nas/AprQ224/bidding/biddoc/bid-6329718/1713620892.pdf</t>
  </si>
  <si>
    <t>https://bidplus.gem.gov.in/showbidDocument/6230872,https://mkp.gem.gov.in/catalog_data/catalog_support_document/buyer_documents/15043356/54/78/703/CatalogAttrs/SpecificationDocument/2024/3/15/precision_3660_2024-03-15-15-12-02_a8307a0336ecb093546e5b016cd084b2.xlsx,https://mkp.gem.gov.in/catalog_data/catalog_support_document/buyer_documents/15043356/54/78/703/CatalogAttrs/SpecificationDocument/2024/3/15/precision_3660_2024-03-15-15-20-19_7d74af86cacccf243ef7bfd22c027114.xlsx</t>
  </si>
  <si>
    <t>https://bidplus.gem.gov.in/showbidDocument/6329199,https://mkp.gem.gov.in/uploaded_documents/51/16/877/OrderItem/BoqDocument/2024/4/20/specification_2024-04-20-13-38-05_a977274f1850574d08bf180008b1b874.pdf,https://mkp.gem.gov.in/uploaded_documents/51/16/877/OrderItem/BoqLineItemsDocument/2024/4/20/boq_item_2024-04-20-13-38-05_e8ea1a158ef8e5704efa9cb3f6f1acbc.csv</t>
  </si>
  <si>
    <t>https://bidplus.gem.gov.in/showbidDocument/6328176,https://fulfilment.gem.gov.in/contract/slafds?fileDownloadPath=SLA_UPLOAD_PATH/2024/Apr/GEM_2024_B_4875895/CLM0010/TnC_92743032-6086-4a88-84f21713590089511_AEEMM.pdf,https://mkp.gem.gov.in/catalog_data/catalog_support_document/buyer_documents/4154616/54/78/703/CatalogAttrs/SpecificationDocument/2024/3/26/cdb-m4424c001_2024-03-26-11-51-21_cc69ce29f04a54d96c5a4a34c78c9f4a.pdf</t>
  </si>
  <si>
    <t>https://bidplus.gem.gov.in/showbidDocument/6270140,https://fulfilment.gem.gov.in/contract/slafds?fileDownloadPath=SLA_UPLOAD_PATH/2024/Mar/GEM_2024_B_4823224/CLM0010/ATC_0a6f3691-e73f-4e99-9b511711611476588_ramakant.dgca@nic.in.pdf,https://bidplus.gem.gov.in/resources/upload_nas/MarQ124/bidding/biddoc/bid-6270140/1711611289.pdf,https://bidplus.gem.gov.in/resources/upload_nas/MarQ124/bidding/biddoc/bid-6270140/1711611297.pdf,https://bidplus.gem.gov.in/resources/upload_nas/MarQ124/bidding/biddoc/bid-6270140/1711611389.pdf</t>
  </si>
  <si>
    <t>https://bidplus.gem.gov.in/showbidDocument/6280442,https://fulfilment.gem.gov.in/contract/slafds?fileDownloadPath=SLA_UPLOAD_PATH/2024/Apr/GEM_2024_B_4832374/CLM0010/isodelta_5cae5cb8-e7fe-4567-a2db1712053931235_santoshnaikn@cwc.pdf</t>
  </si>
  <si>
    <t>https://bidplus.gem.gov.in/showbidDocument/6221271,https://fulfilment.gem.gov.in/contract/slafds?fileDownloadPath=SLA_UPLOAD_PATH/2024/Mar/GEM_2024_B_4779734/CL10360/INTPACT_a7bf0987-b996-4fb3-a0e81710408467829_mayadevid.k@esic.nic.in.pdf,https://fulfilment.gem.gov.in/contract/slafds?fileDownloadPath=SLA_UPLOAD_PATH/2024/Mar/GEM_2024_B_4779734/CLM0012/TENDERDOCU_f3c1ddb9-5006-4740-a6d01710408688823_mayadevid.k@esic.nic.in.pdf,https://fulfilment.gem.gov.in/contract/slafds?fileDownloadPath=SLA_UPLOAD_PATH/2024/Mar/GEM_2024_B_4779734/CLM0014/TENDERDOCU_2c211fac-b7c5-4535-ad3c1710408970878_mayadevid.k@esic.nic.in.pdf,https://bidplus.gem.gov.in/resources/upload_nas/MarQ124/bidding/biddoc/bid-6221271/1710406549.pdf,https://bidplus.gem.gov.in/resources/upload_nas/MarQ124/bidding/biddoc/bid-6221271/1710407096.pdf,https://bidplus.gem.gov.in/resources/upload_nas/MarQ124/bidding/biddoc/bid-6221271/1710407132.pdf,https://bidplus.gem.gov.in/resources/upload_nas/MarQ124/bidding/biddoc/bid-6221271/1710407142.pdf</t>
  </si>
  <si>
    <t>https://bidplus.gem.gov.in/showbidDocument/6329939,https://mkp.gem.gov.in/catalog_data/catalog_support_document/buyer_documents/891739/54/78/703/CatalogAttrs/SpecificationDocument/2024/4/20/rsk_bill_book_tender_dtd_20-04_2024-04-20-17-30-07_363bcde3c48caf830d4019386e8d5078.pdf</t>
  </si>
  <si>
    <t>https://bidplus.gem.gov.in/showbidDocument/6297403,https://fulfilment.gem.gov.in/contract/slafds?fileDownloadPath=SLA_UPLOAD_PATH/2024/Apr/GEM_2024_B_4847824/CLM0010/BuyerATC_fbac80d6-e446-41e7-a3a21712571464452_CEMMPUR21.pdf,https://mkp.gem.gov.in/catalog_data/catalog_support_document/buyer_documents/10851459/54/78/703/CatalogAttrs/SpecificationDocument/2024/4/6/tender_docs_2024-04-06-09-39-47_fe1b80cf1133dd60952f0a161a26b442.pdf,https://mkp.gem.gov.in/catalog_data/catalog_support_document/buyer_documents/10851459/54/78/703/CatalogAttrs/SpecificationDocument/2024/4/6/tender_docs_2024-04-06-09-37-54_ea5a11b926c7a71e8bb4c0167c85360e.pdf</t>
  </si>
  <si>
    <t>https://bidplus.gem.gov.in/showbidDocument/6292142,https://fulfilment.gem.gov.in/contract/slafds?fileDownloadPath=SLA_UPLOAD_PATH/2024/Apr/GEM_2024_B_4843189/CLM0010/ST_9bf13a56-97d9-4caa-93911712381326009_saikumar.docx,https://mkp.gem.gov.in/uploaded_documents/51/16/877/OrderItem/BoqDocument/2024/4/5/82_stationery__2024-04-05-18-40-43_375a380e3120beaa6afe9b8524f45173.pdf,https://mkp.gem.gov.in/uploaded_documents/51/16/877/OrderItem/BoqLineItemsDocument/2024/4/5/boq-1-2024_2024-04-05-18-40-43_371bd16d4591285a7cc1276aa9daac9f.csv</t>
  </si>
  <si>
    <t>https://bidplus.gem.gov.in/showbidDocument/6286672,https://mkp.gem.gov.in/catalog_data/catalog_support_document/buyer_documents/391437/54/78/703/CatalogAttrs/SpecificationDocument/2024/3/18/jk_copier_a4_size__2024-03-18-16-37-33_9cb1de378870f81d413c86940b4fda26.pdf,https://mkp.gem.gov.in/catalog_data/catalog_support_document/buyer_documents/391437/54/78/703/CatalogAttrs/SpecificationDocument/2024/3/18/jk_copier_a3_size_2024-03-18-16-40-02_aea47713d271bdf784c529ff6ff044de.pdf,https://mkp.gem.gov.in/catalog_data/catalog_support_document/buyer_documents/391437/54/78/703/CatalogAttrs/SpecificationDocument/2024/3/18/nandi_box_file_2024-03-18-16-42-46_37f8af7e94a3abc8450256a660ea0e0a.pdf,https://mkp.gem.gov.in/catalog_data/catalog_support_document/buyer_documents/391437/54/78/703/CatalogAttrs/SpecificationDocument/2024/4/3/unibal_pen_2024-04-03-11-28-27_055c901e803d2f3c6ae2658b9034b8aa.pdf,https://mkp.gem.gov.in/catalog_data/catalog_support_document/buyer_documents/391437/54/78/703/CatalogAttrs/SpecificationDocument/2024/4/3/trimax_2024-04-03-11-38-16_55d20320c434a5a65db6cec9ed79051f.pdf,https://mkp.gem.gov.in/catalog_data/catalog_support_document/buyer_documents/391437/54/78/703/CatalogAttrs/SpecificationDocument/2024/4/3/pilot_pen_2024-04-03-11-55-49_e0a636a123700a76d45d1d1a81ff3d32.pdf,https://mkp.gem.gov.in/catalog_data/catalog_support_document/buyer_documents/391437/54/78/703/CatalogAttrs/SpecificationDocument/2024/4/3/reynolds_045_pen_2024-04-03-12-05-33_7f925f180cd621c5989d41ad4951d182.pdf,https://mkp.gem.gov.in/catalog_data/catalog_support_document/buyer_documents/391437/54/78/703/CatalogAttrs/SpecificationDocument/2024/4/3/cello_butterflow_classic_gel_pen__2024-04-03-12-21-05_bad442524412d502b29e50e5af29e99b.pdf,https://mkp.gem.gov.in/catalog_data/catalog_support_document/buyer_documents/391437/54/78/703/CatalogAttrs/SpecificationDocument/2024/4/3/camalin_cd_marker_2024-04-03-12-25-29_152538ac79f355f523cde9bb5f930297.pdf,https://mkp.gem.gov.in/catalog_data/catalog_support_document/buyer_documents/391437/54/78/703/CatalogAttrs/SpecificationDocument/2024/4/3/faber-castell_permanent_marker_pen_2024-04-03-12-34-04_d02049f8df9f0daf66e58b6d6faafc14.pdf,https://mkp.gem.gov.in/catalog_data/catalog_support_document/buyer_documents/391437/54/78/703/CatalogAttrs/SpecificationDocument/2024/4/3/camalin_white_board_marker_2024-04-03-13-38-44_9a890ee6f8210b039665c368daa8cab5.pdf,https://mkp.gem.gov.in/catalog_data/catalog_support_document/buyer_documents/391437/54/78/703/CatalogAttrs/SpecificationDocument/2024/4/3/notepad__writing_pad__scribbling_pad_-a5_size_-21x1_2024-04-03-12-48-11_1a2674841beaa9ad904dd0bffc120faa.pdf,https://mkp.gem.gov.in/catalog_data/catalog_support_document/buyer_documents/391437/54/78/703/CatalogAttrs/SpecificationDocument/2024/4/3/spiral_ring_for_bindingt_2024-04-03-12-58-57_fed177c9f0bab2e29c881775192cd7c5.pdf,https://mkp.gem.gov.in/catalog_data/catalog_support_document/buyer_documents/391437/54/78/703/CatalogAttrs/SpecificationDocument/2024/4/3/a4_size_spiral_binding__2024-04-03-13-07-23_f171ec4361535f3ce5b47af172abda0a.pdf,https://mkp.gem.gov.in/catalog_data/catalog_support_document/buyer_documents/391437/54/78/703/CatalogAttrs/SpecificationDocument/2024/4/3/a3_size_spiral_binding_sheet_2024-04-03-13-14-39_34e567cdcacb0fa30f22c84e02665256.pdf</t>
  </si>
  <si>
    <t>https://bidplus.gem.gov.in/showbidDocument/6293501,https://mkp.gem.gov.in/catalog_data/catalog_support_document/buyer_documents/391437/54/78/703/CatalogAttrs/SpecificationDocument/2024/4/6/specification_2024-04-06-13-26-34_29421b2e4dc859f08654fb5cd6abe6ad.pdf,https://mkp.gem.gov.in/catalog_data/catalog_support_document/buyer_documents/391437/54/78/703/CatalogAttrs/SpecificationDocument/2024/4/6/paper_shredder_2024-04-06-13-32-19_35db7c13878a3688af23359a2739d9e4.pdf,https://mkp.gem.gov.in/catalog_data/catalog_support_document/buyer_documents/391437/54/78/703/CatalogAttrs/SpecificationDocument/2024/4/6/new_microsoft_word_document_2024-04-06-13-11-22_94127df18e75122ed1264e39d60199ea.pdf,https://mkp.gem.gov.in/catalog_data/catalog_support_document/buyer_documents/391437/54/78/703/CatalogAttrs/SpecificationDocument/2024/4/6/new_microsoft_word_document_2024-04-06-13-08-45_e33acf24249dce407b63ae405cd3a5e9.pdf</t>
  </si>
  <si>
    <t>https://bidplus.gem.gov.in/showbidDocument/6142983,https://fulfilment.gem.gov.in/contract/slafds?fileDownloadPath=SLA_UPLOAD_PATH/2024/Mar/GEM_2024_B_4708808/CL10360/IPact_a75b3053-c24b-4389-b3f21709793957777_gpurchase.pdf,https://bidplus.gem.gov.in/resources/upload_nas/FebQ124/bidding/biddoc/bid-6142983/1709169095.pdf,https://bidplus.gem.gov.in/resources/upload_nas/FebQ124/bidding/biddoc/bid-6142983/1709359467.pdf,https://bidplus.gem.gov.in/resources/upload_nas/FebQ124/bidding/biddoc/bid-6142983/1709359504.pdf,https://bidplus.gem.gov.in/resources/upload_nas/FebQ124/bidding/biddoc/bid-6142983/1709359541.pdf,https://bidplus.gem.gov.in/resources/upload_nas/FebQ124/bidding/biddoc/bid-6142983/1709359558.pdf,https://bidplus.gem.gov.in/resources/upload_nas/FebQ124/bidding/biddoc/bid-6142983/1709361013.pdf,https://bidplus.gem.gov.in/resources/upload_nas/FebQ124/bidding/biddoc/bid-6142983/1709795420.pdf</t>
  </si>
  <si>
    <t>https://bidplus.gem.gov.in/showbidDocument/6329957,https://mkp.gem.gov.in/uploaded_documents/51/16/877/OrderItem/BoqDocument/2024/4/20/specification_d_seal_2024-04-20-17-39-06_18c5531432e4e7a36e489573930f4dc2.pdf,https://mkp.gem.gov.in/uploaded_documents/51/16/877/OrderItem/BoqLineItemsDocument/2024/4/20/boq_item_sample_file_-1_2024-04-20-17-39-06_d5044a8dc4057eedbf50932982b11a14.csv</t>
  </si>
  <si>
    <t>https://bidplus.gem.gov.in/showbidDocument/6283889,https://bidplus.gem.gov.in/resources/upload_nas/AprQ224/bidding/biddoc/bid-6283889/1712139378.pdf,https://bidplus.gem.gov.in/resources/upload_nas/AprQ224/bidding/biddoc/bid-6283889/1712139423.pdf,https://bidplus.gem.gov.in/resources/upload_nas/AprQ224/bidding/biddoc/bid-6283889/1712139429.pdf,https://bidplus.gem.gov.in/resources/upload_nas/AprQ224/bidding/biddoc/bid-6283889/1712139431.pdf</t>
  </si>
  <si>
    <t>https://bidplus.gem.gov.in/showbidDocument/6329648,https://fulfilment.gem.gov.in/contract/slafds?fileDownloadPath=SLA_UPLOAD_PATH/2024/Apr/GEM_2024_B_4877249/CLM0010/TIPPING_6b498a6c-04c9-4cdd-847d1713608716062_jayaconsignee.pdf,https://bidplus.gem.gov.in/resources/upload_nas/AprQ224/bidding/biddoc/bid-6329648/1713608635.pdf</t>
  </si>
  <si>
    <t>https://bidplus.gem.gov.in/showbidDocument/6328993,https://fulfilment.gem.gov.in/contract/slafds?fileDownloadPath=SLA_UPLOAD_PATH/2024/Apr/GEM_2024_B_4876641/CLM0010/ATCSTC_b423fc59-cc1e-4b1c-9c911713598601773_praseetha.e@uidai.net.in.pdf,https://bidplus.gem.gov.in/resources/upload_nas/AprQ224/bidding/excel/bid-6328993/1713674285.xlsx,https://bidplus.gem.gov.in/resources/upload_nas/AprQ224/bidding/biddoc/bid-6328993/1713597871.pdf,https://bidplus.gem.gov.in/resources/upload_nas/AprQ224/bidding/biddoc/bid-6328993/1713677061.pdf</t>
  </si>
  <si>
    <t>https://bidplus.gem.gov.in/showbidDocument/6321555,https://fulfilment.gem.gov.in/contract/slafds?fileDownloadPath=SLA_UPLOAD_PATH/2024/Apr/GEM_2024_B_4869882/CLM0010/ATC_7d064a5c-ecad-4ae9-89e51713533116548_jmurlidhar.pdf</t>
  </si>
  <si>
    <t>https://bidplus.gem.gov.in/showbidDocument/6324583,https://mkp.gem.gov.in/catalog_data/catalog_support_document/buyer_documents/1358485/54/78/703/CatalogAttrs/SpecificationDocument/2024/4/19/half_nut_custom_spec_2024-04-19-09-49-30_1c1686dc2ee70e998f6c187af0c91c91.pdf</t>
  </si>
  <si>
    <t>https://bidplus.gem.gov.in/showbidDocument/6253252,https://fulfilment.gem.gov.in/contract/slafds?fileDownloadPath=SLA_UPLOAD_PATH/2024/Mar/GEM_2024_B_4808502/CLM0010/NIT_DKTD_87a75510-29b9-465a-b3c01711613310914_agm_tech_man.pdf,https://bidplus.gem.gov.in/resources/upload_nas/MarQ124/bidding/excel/bid-6253252/1711612325.xlsx,https://bidplus.gem.gov.in/resources/upload_nas/MarQ124/bidding/biddoc/bid-6253252/1711015775.pdf</t>
  </si>
  <si>
    <t>https://bidplus.gem.gov.in/showbidDocument/6324450,https://mkp.gem.gov.in/catalog_data/catalog_support_document/buyer_documents/2960451/54/78/703/CatalogAttrs/SpecificationDocument/2024/4/19/spec_2024-04-19-09-59-49_f15111cb2a5f3d54b29e3a8470695f31.pdf,https://mkp.gem.gov.in/catalog_data/catalog_support_document/buyer_documents/2960451/54/78/703/CatalogAttrs/SpecificationDocument/2024/4/19/spec_2024-04-19-10-01-17_5fc874895dd9af37ebdf48343bfd443a.pdf,https://mkp.gem.gov.in/catalog_data/catalog_support_document/buyer_documents/2960451/54/78/703/CatalogAttrs/SpecificationDocument/2024/4/19/spec_2024-04-19-10-04-46_256412cc1547650881fe3cc69894fff4.pdf</t>
  </si>
  <si>
    <t>https://bidplus.gem.gov.in/showbidDocument/6311708,https://mkp.gem.gov.in/catalog_data/catalog_support_document/buyer_documents/4125640/54/78/703/CatalogAttrs/SpecificationDocument/2024/4/14/boq_heat_exchanger_2024-04-14-18-11-05_ccfbc338683e6acc8ce25656f1c9287d.pdf,https://mkp.gem.gov.in/catalog_data/catalog_support_document/buyer_documents/4125640/54/78/703/CatalogAttrs/DrawingDocument/2024/4/14/drawings_2024-04-14-18-11-05_1ba5173e0c33876c88f9ff73a1d97ced.pdf</t>
  </si>
  <si>
    <t>https://bidplus.gem.gov.in/showbidDocument/6311678,https://fulfilment.gem.gov.in/contract/slafds?fileDownloadPath=SLA_UPLOAD_PATH/2024/Apr/GEM_2024_B_4860856/CLM0010/Fall_Claus_dea5fac9-99a5-4f29-a22d1713095568148_SRpurchase.pdf,https://mkp.gem.gov.in/catalog_data/catalog_support_document/buyer_documents/4125640/54/78/703/CatalogAttrs/SpecificationDocument/2024/4/14/boq_6-6_kv_vcb_2024-04-14-17-12-02_a7496989cea8539e741b9c8939b6060a.pdf</t>
  </si>
  <si>
    <t>https://bidplus.gem.gov.in/showbidDocument/6263001,https://fulfilment.gem.gov.in/contract/slafds?fileDownloadPath=SLA_UPLOAD_PATH/2024/Mar/GEM_2024_B_4816975/CLM0010/newipanel_27dff49e-1346-4f30-94f71711425346631_rs.chandan75@kvs.gov.in.pdf</t>
  </si>
  <si>
    <t>https://bidplus.gem.gov.in/showbidDocument/6276702,https://fulfilment.gem.gov.in/contract/slafds?fileDownloadPath=SLA_UPLOAD_PATH/2024/Apr/GEM_2024_B_4828972/CL10360/IP_1323513a-7f0e-451d-a4071711964602285_NEERESHA_MATERIALS.pdf,https://bidplus.gem.gov.in/resources/upload_nas/AprQ224/bidding/biddoc/bid-6276702/1711963031.pdf,https://bidplus.gem.gov.in/resources/upload_nas/AprQ224/bidding/biddoc/bid-6276702/1711963034.pdf,https://bidplus.gem.gov.in/resources/upload_nas/AprQ224/bidding/biddoc/bid-6276702/1711963035.pdf,https://bidplus.gem.gov.in/resources/upload_nas/AprQ224/bidding/biddoc/bid-6276702/1711963045.pdf,https://bidplus.gem.gov.in/resources/upload_nas/AprQ224/bidding/biddoc/bid-6276702/1711963047.pdf,https://bidplus.gem.gov.in/resources/upload_nas/AprQ224/bidding/biddoc/bid-6276702/1711963053.pdf,https://bidplus.gem.gov.in/resources/upload_nas/AprQ224/bidding/biddoc/bid-6276702/1711963057.pdf,https://bidplus.gem.gov.in/resources/upload_nas/AprQ224/bidding/biddoc/bid-6276702/1711963072.pdf,https://bidplus.gem.gov.in/resources/upload_nas/AprQ224/bidding/biddoc/bid-6276702/1711963123.pdf</t>
  </si>
  <si>
    <t>https://bidplus.gem.gov.in/showbidDocument/6328932,https://bidplus.gem.gov.in/resources/upload_nas/AprQ224/bidding/biddoc/bid-6328932/1713596736.pdf,https://bidplus.gem.gov.in/resources/upload_nas/AprQ224/bidding/biddoc/bid-6328932/1713596769.pdf,https://bidplus.gem.gov.in/resources/upload_nas/AprQ224/bidding/biddoc/bid-6328932/1713596777.pdf,https://bidplus.gem.gov.in/resources/upload_nas/AprQ224/bidding/biddoc/bid-6328932/1713596803.pdf,https://bidplus.gem.gov.in/resources/upload_nas/AprQ224/bidding/biddoc/bid-6328932/1713596809.pdf,https://bidplus.gem.gov.in/resources/upload_nas/AprQ224/bidding/biddoc/bid-6328932/1713596815.pdf,https://bidplus.gem.gov.in/resources/upload_nas/AprQ224/bidding/biddoc/bid-6328932/1713596820.pdf,https://bidplus.gem.gov.in/resources/upload_nas/AprQ224/bidding/biddoc/bid-6328932/1713596829.pdf</t>
  </si>
  <si>
    <t>https://bidplus.gem.gov.in/showbidDocument/6328465,https://mkp.gem.gov.in/uploaded_documents/51/16/877/OrderItem/BoqDocument/2024/4/20/document323269_2024-04-20-11-08-39_4a745e15bb500206b6b19d9dcc3d27e9.pdf,https://mkp.gem.gov.in/uploaded_documents/51/16/877/OrderItem/BoqLineItemsDocument/2024/4/20/boq_item_sample_file_2024-04-20-11-08-39_26efb48f4bfb3024658bbb22c9d9380b.csv</t>
  </si>
  <si>
    <t>https://bidplus.gem.gov.in/showbidDocument/6326399,https://mkp.gem.gov.in/uploaded_documents/51/16/877/OrderItem/BoqDocument/2024/4/19/tender__document_2024-04-19-15-02-28_48735ecd497532bea5aef3de66379248.pdf,https://mkp.gem.gov.in/uploaded_documents/51/16/877/OrderItem/BoqLineItemsDocument/2024/4/19/boq_item_sample_file_2024-04-19-15-02-28_62a8c852ea1fc3abbbbfc80c1d725bdd.csv</t>
  </si>
  <si>
    <t>https://bidplus.gem.gov.in/showbidDocument/6328943,https://fulfilment.gem.gov.in/contract/slafds?fileDownloadPath=SLA_UPLOAD_PATH/2024/Apr/GEM_2024_B_4876599/CLM0010/scope_8cc094ce-bd89-4be1-b8f61713601273545_dscubl.pdf,https://bidplus.gem.gov.in/resources/upload_nas/AprQ224/bidding/biddoc/bid-6328943/1713598562.pdf</t>
  </si>
  <si>
    <t>https://bidplus.gem.gov.in/showbidDocument/6329334,https://fulfilment.gem.gov.in/contract/slafds?fileDownloadPath=SLA_UPLOAD_PATH/2024/Apr/GEM_2024_B_4876956/CLM0010/GeMATCpump_108acc60-74be-41db-b7a61713603988290_ee2newbgl.pdf,https://mkp.gem.gov.in/uploaded_documents/51/16/877/OrderItem/BoqDocument/2024/4/20/gemmakes_2024-04-20-14-19-31_f1cd7944cbf1f3daab3f1f6a44dd8027.pdf,https://mkp.gem.gov.in/uploaded_documents/51/16/877/OrderItem/BoqLineItemsDocument/2024/4/20/gem5hppumpgulbargaboqcsv_2024-04-20-14-19-32_3177d7427ba3b98e20989d6c369d2e5d.csv,https://bidplus.gem.gov.in/resources/upload_nas/AprQ224/bidding/excel/bid-6329334/1713603471.xlsx</t>
  </si>
  <si>
    <t>https://bidplus.gem.gov.in/showbidDocument/6282297,https://fulfilment.gem.gov.in/contract/slafds?fileDownloadPath=SLA_UPLOAD_PATH/2024/Apr/GEM_2024_B_4834069/CLM0010/sp_99950862-8dd7-42a0-b0f91712557417489_ammcnbnc.docx</t>
  </si>
  <si>
    <t>https://bidplus.gem.gov.in/showbidDocument/6293842,https://bidplus.gem.gov.in/resources/upload_nas/AprQ224/bidding/biddoc/bid-6293842/1713590914.pdf,https://bidplus.gem.gov.in/resources/upload_nas/AprQ224/bidding/biddoc/bid-6293842/1713590921.pdf,https://bidplus.gem.gov.in/resources/upload_nas/AprQ224/bidding/biddoc/bid-6293842/1712397603.pdf,https://bidplus.gem.gov.in/resources/upload_nas/AprQ224/bidding/biddoc/bid-6293842/1712397621.pdf,https://bidplus.gem.gov.in/resources/upload_nas/AprQ224/bidding/biddoc/bid-6293842/1712397629.pdf,https://bidplus.gem.gov.in/resources/upload_nas/AprQ224/bidding/biddoc/bid-6293842/1713333554.pdf,https://bidplus.gem.gov.in/resources/upload_nas/AprQ224/bidding/biddoc/bid-6293842/1712397638.pdf,https://bidplus.gem.gov.in/resources/upload_nas/AprQ224/bidding/biddoc/bid-6293842/1712397642.pdf,https://bidplus.gem.gov.in/resources/upload_nas/AprQ224/bidding/biddoc/bid-6293842/1713590927.pdf</t>
  </si>
  <si>
    <t>https://bidplus.gem.gov.in/showbidDocument/6318348,https://fulfilment.gem.gov.in/contract/slafds?fileDownloadPath=SLA_UPLOAD_PATH/2024/Apr/GEM_2024_B_4866896/CLM0010/AnnexureF_c3f366d9-21c6-46eb-afca1713268071092_sm1_cmm_kgs.docx,https://mkp.gem.gov.in/catalog_data/catalog_support_document/buyer_documents/9800907/54/78/703/CatalogAttrs/SpecificationDocument/2024/4/16/item1_2024-04-16-12-06-22_8eac3c7d1c1b3851ca25af1054ccb4d1.pdf,https://mkp.gem.gov.in/catalog_data/catalog_support_document/buyer_documents/9800907/54/78/703/CatalogAttrs/SpecificationDocument/2024/4/16/item2_2024-04-16-12-16-36_198a0f045b864477b9bd607f4a4c094f.pdf,https://mkp.gem.gov.in/catalog_data/catalog_support_document/buyer_documents/9800907/54/78/703/CatalogAttrs/SpecificationDocument/2024/4/16/item3_2024-04-16-12-20-31_7e8c325b56e5ee03f05a8500cbd43bbf.pdf</t>
  </si>
  <si>
    <t>https://bidplus.gem.gov.in/showbidDocument/6264436,https://mkp.gem.gov.in/uploaded_documents/51/16/877/OrderItem/BoqDocument/2024/3/26/science_circle_2024-03-26-14-36-20_b15955c6c9edf8e7270c9ef3d823dc90.pdf,https://mkp.gem.gov.in/uploaded_documents/51/16/877/OrderItem/BoqLineItemsDocument/2024/3/26/science_circle_3_2024-03-26-14-36-20_b04d68f499bcfac1f39ad1f4491358b1.csv</t>
  </si>
  <si>
    <t>https://bidplus.gem.gov.in/showbidDocument/6327552,https://fulfilment.gem.gov.in/contract/slafds?fileDownloadPath=SLA_UPLOAD_PATH/2024/Apr/GEM_2024_B_4875327/CLM0010/GTCAMR_4cbf0fed-0e9e-4f3c-b3e41713591521796_buycon29@diom.pdf,https://mkp.gem.gov.in/catalog_data/catalog_support_document/buyer_documents/16304706/54/78/703/CatalogAttrs/SpecificationDocument/2024/4/19/2200020895_2024-04-19-17-21-18_199329af00888c29469260b5682783e2.pdf,https://mkp.gem.gov.in/catalog_data/catalog_support_document/buyer_documents/16304706/54/78/703/CatalogAttrs/SpecificationDocument/2024/4/19/2200020896_2024-04-19-17-24-51_41cabe7874512059d74024c89c2bbcde.pdf,https://mkp.gem.gov.in/catalog_data/catalog_support_document/buyer_documents/16304706/54/78/703/CatalogAttrs/SpecificationDocument/2024/4/19/2200020897_2024-04-19-17-32-17_e2404672ce92a0733abe21a5b387d926.pdf,https://mkp.gem.gov.in/catalog_data/catalog_support_document/buyer_documents/16304706/54/78/703/CatalogAttrs/SpecificationDocument/2024/4/19/documentation_2024-04-19-17-47-42_0255f53d1a8198fce0ce2417cd92a8c8.pdf</t>
  </si>
  <si>
    <t>https://bidplus.gem.gov.in/showbidDocument/6328947,https://fulfilment.gem.gov.in/contract/slafds?fileDownloadPath=SLA_UPLOAD_PATH/2024/Apr/GEM_2024_B_4876603/CLM0010/ATC_KRVH_9a12bce1-3b48-4bf2-b6b71713611652845_buyer261@bhel.docx,https://mkp.gem.gov.in/uploaded_documents/51/16/877/OrderItem/BoqDocument/2024/4/20/specnqr_2024-04-20-12-35-01_07826c79c5e8bbe6136505adb9f3bbfe.pdf,https://mkp.gem.gov.in/uploaded_documents/51/16/877/OrderItem/BoqLineItemsDocument/2024/4/20/boq_krvh_mkjb_2024-04-20-12-35-01_e6a5c7656a1cb9ab469d4be35af04387.csv</t>
  </si>
  <si>
    <t>https://bidplus.gem.gov.in/showbidDocument/6330606,https://fulfilment.gem.gov.in/contract/slafds?fileDownloadPath=SLA_UPLOAD_PATH/2024/Apr/GEM_2024_B_4878138/CLM0010/SOW_42b26f74-0609-4283-89251713700284028_buycon01.bpcl.klg.pdf,https://bidplus.gem.gov.in/resources/upload_nas/AprQ224/bidding/biddoc/bid-6330606/1713700208.pdf</t>
  </si>
  <si>
    <t>https://bidplus.gem.gov.in/showbidDocument/6329378,https://fulfilment.gem.gov.in/contract/slafds?fileDownloadPath=SLA_UPLOAD_PATH/2024/Apr/GEM_2024_B_4876995/CL10360/ATC_8f090314-aad9-474a-9ede1713604339428_kv2bgmbuyer2.pdf,https://fulfilment.gem.gov.in/contract/slafds?fileDownloadPath=SLA_UPLOAD_PATH/2024/Apr/GEM_2024_B_4876995/CLM0012/ATC_c0cc8acd-2089-4d34-8b7d1713604360048_kv2bgmbuyer2.pdf,https://fulfilment.gem.gov.in/contract/slafds?fileDownloadPath=SLA_UPLOAD_PATH/2024/Apr/GEM_2024_B_4876995/CLM0010/ATC_ce37d1d3-0481-4f19-89641713604394842_kv2bgmbuyer2.pdf,https://bidplus.gem.gov.in/resources/upload_nas/AprQ224/bidding/biddoc/bid-6329378/1713604143.pdf,https://bidplus.gem.gov.in/resources/upload_nas/AprQ224/bidding/biddoc/bid-6329378/1713604153.pdf</t>
  </si>
  <si>
    <t>https://bidplus.gem.gov.in/showbidDocument/6329557,https://mkp.gem.gov.in/uploaded_documents/51/16/877/OrderItem/BoqDocument/2024/4/20/03-13-1191_spefcication_2024-04-20-15-25-55_acdb811757e43f8cef428fec413487a9.pdf,https://mkp.gem.gov.in/uploaded_documents/51/16/877/OrderItem/BoqLineItemsDocument/2024/4/20/03-13-1191_boq_item_sample_vfd_-_bag_2024-04-20-15-25-55_acd6e14bd8c9c547d0ee6fe11276f2b5.csv</t>
  </si>
  <si>
    <t>https://bidplus.gem.gov.in/showbidDocument/6329605,https://mkp.gem.gov.in/uploaded_documents/51/16/877/OrderItem/BoqDocument/2024/4/20/enq__unipillqc_lab_chemicals_24-25_gem__2024-04-20-15-45-06_98d6bd98004b9c850e521c9843c26c32.pdf,https://mkp.gem.gov.in/uploaded_documents/51/16/877/OrderItem/BoqLineItemsDocument/2024/4/20/pr_procurment_of_lab_chemicalsl_2425_2024-04-20-15-45-06_3172de6c3f6d815eb9bac17908d32403.csv</t>
  </si>
  <si>
    <t>https://bidplus.gem.gov.in/showbidDocument/6187361,https://fulfilment.gem.gov.in/contract/slafds?fileDownloadPath=SLA_UPLOAD_PATH/2024/Mar/GEM_2024_B_4749077/CLM0010/ATCGLUE_9dea7610-a482-49ea-bd491709807261849_buycon23.hll.ka.docx,https://mkp.gem.gov.in/uploaded_documents/51/16/877/OrderItem/BoqDocument/2024/3/7/specification_glue_poly_release_paper__2024-03-07-15-51-36_ec8c2b55e2d92676e4a37b2f0f4b9b97.pdf,https://mkp.gem.gov.in/uploaded_documents/51/16/877/OrderItem/BoqLineItemsDocument/2024/3/7/boq_item_sample_file_-glue_release_paper_2024-03-07-15-51-36_7ab24a2b65fd208ce8abc3e957288d54.csv</t>
  </si>
  <si>
    <t>https://bidplus.gem.gov.in/showbidDocument/6187135,https://fulfilment.gem.gov.in/contract/slafds?fileDownloadPath=SLA_UPLOAD_PATH/2024/Mar/GEM_2024_B_4748875/CLM0010/ATCCONST_2512e00d-0c50-4216-85a11709806341685_buycon23.hll.ka.docx,https://mkp.gem.gov.in/uploaded_documents/51/16/877/OrderItem/BoqDocument/2024/3/7/specification_flue_pol_construction__2024-03-07-15-29-40_c26f0e5df1995d49829e6420d4792142.pdf,https://mkp.gem.gov.in/uploaded_documents/51/16/877/OrderItem/BoqLineItemsDocument/2024/3/7/boq_item_sample_file_-construction_glue_2024-03-07-15-29-40_e262ebbc7f7a2993fe1be455d69f3f8a.csv</t>
  </si>
  <si>
    <t>https://bidplus.gem.gov.in/showbidDocument/5972585,https://mkp.gem.gov.in/uploaded_documents/51/16/877/OrderItem/BoqDocument/2024/1/30/specification__2024-01-30-16-11-20_16c271f010a80297492132f877d12a81.pdf,https://mkp.gem.gov.in/uploaded_documents/51/16/877/OrderItem/BoqLineItemsDocument/2024/1/30/boq_item_sample_file_-67_2024-01-30-16-11-20_84beea932906c1d8c5f5e1d1d754b8f2.csv</t>
  </si>
  <si>
    <t>https://bidplus.gem.gov.in/showbidDocument/6328117,https://fulfilment.gem.gov.in/contract/slafds?fileDownloadPath=SLA_UPLOAD_PATH/2024/Apr/GEM_2024_B_4875840/CLM0010/ATC202404_22738843-f28c-4b51-a3641713591675770_31638.pdf,https://bidplus.gem.gov.in/resources/upload_nas/AprQ224/bidding/excel/bid-6328117/1713588213.xlsx,https://bidplus.gem.gov.in/resources/upload_nas/AprQ224/bidding/biddoc/bid-6328117/1713587932.pdf,https://bidplus.gem.gov.in/resources/upload_nas/AprQ224/bidding/biddoc/bid-6328117/1713588305.pdf</t>
  </si>
  <si>
    <t>https://bidplus.gem.gov.in/showbidDocument/6329105,https://fulfilment.gem.gov.in/contract/slafds?fileDownloadPath=SLA_UPLOAD_PATH/2024/Apr/GEM_2024_B_4876743/CLM0010/RFP_9f205efe-716c-4c14-b4f41713621972335_rikesh.pdf,https://bidplus.gem.gov.in/resources/upload_nas/AprQ224/bidding/biddoc/bid-6329105/1713620549.pdf,https://bidplus.gem.gov.in/resources/upload_nas/AprQ224/bidding/biddoc/bid-6329105/1713620597.pdf,https://bidplus.gem.gov.in/resources/upload_nas/AprQ224/bidding/biddoc/bid-6329105/1713620640.pdf,https://bidplus.gem.gov.in/resources/upload_nas/AprQ224/bidding/biddoc/bid-6329105/1713620653.pdf,https://bidplus.gem.gov.in/resources/upload_nas/AprQ224/bidding/biddoc/bid-6329105/1713620666.pdf,https://bidplus.gem.gov.in/resources/upload_nas/AprQ224/bidding/biddoc/bid-6329105/1713620676.pdf,https://bidplus.gem.gov.in/resources/upload_nas/AprQ224/bidding/biddoc/bid-6329105/1713620691.pdf,https://bidplus.gem.gov.in/resources/upload_nas/AprQ224/bidding/biddoc/bid-6329105/1713620712.pdf,https://bidplus.gem.gov.in/resources/upload_nas/AprQ224/bidding/biddoc/bid-6329105/1713620732.pdf</t>
  </si>
  <si>
    <t>https://bidplus.gem.gov.in/showbidDocument/6329918,https://fulfilment.gem.gov.in/contract/slafds?fileDownloadPath=SLA_UPLOAD_PATH/2024/Apr/GEM_2024_B_4877507/CLM0010/BG_c34f251a-d36c-47f4-8a7e1713614701225_dmmmassrgem.docx</t>
  </si>
  <si>
    <t>https://bidplus.gem.gov.in/showbidDocument/6329044,https://bidplus.gem.gov.in/resources/upload_nas/AprQ224/bidding/biddoc/bid-6329044/1713598108.pdf</t>
  </si>
  <si>
    <t>https://bidplus.gem.gov.in/showbidDocument/6248385,https://bidplus.gem.gov.in/resources/upload_nas/MarQ124/bidding/excel/bid-6248385/1710916170.xlsx,https://bidplus.gem.gov.in/resources/upload_nas/MarQ124/bidding/biddoc/bid-6248385/1710916128.pdf,https://bidplus.gem.gov.in/resources/upload_nas/MarQ124/bidding/biddoc/bid-6248385/1710916143.pdf,https://bidplus.gem.gov.in/resources/upload_nas/MarQ124/bidding/biddoc/bid-6248385/1710916154.pdf,https://bidplus.gem.gov.in/resources/upload_nas/MarQ124/bidding/biddoc/bid-6248385/1710916157.pdf,https://bidplus.gem.gov.in/resources/upload_nas/MarQ124/bidding/biddoc/bid-6248385/1710916217.pdf</t>
  </si>
  <si>
    <t>https://bidplus.gem.gov.in/showbidDocument/6301631,https://bidplus.gem.gov.in/resources/upload_nas/AprQ224/bidding/biddoc/bid-6301631/1712681442.pdf</t>
  </si>
  <si>
    <t>https://bidplus.gem.gov.in/showbidDocument/6301529,https://bidplus.gem.gov.in/resources/upload_nas/AprQ224/bidding/biddoc/bid-6301529/1712672721.pdf</t>
  </si>
  <si>
    <t>https://bidplus.gem.gov.in/showbidDocument/6301517,https://bidplus.gem.gov.in/resources/upload_nas/AprQ224/bidding/biddoc/bid-6301517/1712672305.pdf</t>
  </si>
  <si>
    <t>https://bidplus.gem.gov.in/showbidDocument/6301510,https://bidplus.gem.gov.in/resources/upload_nas/AprQ224/bidding/biddoc/bid-6301510/1712671911.pdf</t>
  </si>
  <si>
    <t>https://bidplus.gem.gov.in/showbidDocument/6329919,https://mkp.gem.gov.in/catalog_data/catalog_support_document/buyer_documents/7665908/54/78/703/CatalogAttrs/SpecificationDocument/2024/4/20/drda_system_2024-04-20-16-41-34_9e6506537f86e4d72f4ef9abb1c086ad.pdf,https://mkp.gem.gov.in/catalog_data/catalog_support_document/buyer_documents/7665908/54/78/703/CatalogAttrs/SpecificationDocument/2024/4/20/drda_system_2024-04-20-16-43-26_4410c077a5d5d263ee5a3d85f887bd7c.pdf,https://mkp.gem.gov.in/catalog_data/catalog_support_document/buyer_documents/7665908/54/78/703/CatalogAttrs/SpecificationDocument/2024/4/20/drda_system_2024-04-20-16-45-51_8660d6f64a898865bc9e321b9a2894b6.pdf,https://mkp.gem.gov.in/catalog_data/catalog_support_document/buyer_documents/7665908/54/78/703/CatalogAttrs/SpecificationDocument/2024/4/20/drda_system_2024-04-20-16-47-02_19c3dbbf71fdae1b524e159b0d9ec707.pdf,https://mkp.gem.gov.in/catalog_data/catalog_support_document/buyer_documents/7665908/54/78/703/CatalogAttrs/SpecificationDocument/2024/4/20/drda_system_2024-04-20-16-44-40_d27c4659c1fb813bbcc1d4ac3f9afb02.pdf,https://mkp.gem.gov.in/catalog_data/catalog_support_document/buyer_documents/7665908/54/78/703/CatalogAttrs/SpecificationDocument/2024/4/20/drda_system_2024-04-20-16-48-29_17b0dc27c2c097c896182ab666d78951.pdf,https://mkp.gem.gov.in/catalog_data/catalog_support_document/buyer_documents/7665908/54/78/703/CatalogAttrs/SpecificationDocument/2024/4/20/drda_system_2024-04-20-16-50-42_8699ed7e6d065728a8038a2ffd6df25e.pdf,https://mkp.gem.gov.in/catalog_data/catalog_support_document/buyer_documents/7665908/54/78/703/CatalogAttrs/SpecificationDocument/2024/4/20/drda_system_2024-04-20-16-52-25_37faedcf26ee71fa2f59562d1cc4e401.pdf,https://mkp.gem.gov.in/catalog_data/catalog_support_document/buyer_documents/7665908/54/78/703/CatalogAttrs/SpecificationDocument/2024/4/20/drda_system_2024-04-20-16-53-59_61f59605a1d6d9636b1bf6a0e71f0c1b.pdf,https://mkp.gem.gov.in/catalog_data/catalog_support_document/buyer_documents/7665908/54/78/703/CatalogAttrs/SpecificationDocument/2024/4/20/drda_system_2024-04-20-16-55-09_f590451c2e281a0c589cf315c47ea936.pdf</t>
  </si>
  <si>
    <t>https://bidplus.gem.gov.in/showbidDocument/6316094,https://fulfilment.gem.gov.in/contract/slafds?fileDownloadPath=SLA_UPLOAD_PATH/2024/Apr/GEM_2024_B_4864777/CLM0010/icf_52_0d22b2eb-8151-46b4-997d1713249236814_ammcwper.pdf</t>
  </si>
  <si>
    <t>https://bidplus.gem.gov.in/showbidDocument/6328562,https://fulfilment.gem.gov.in/contract/slafds?fileDownloadPath=SLA_UPLOAD_PATH/2024/Apr/GEM_2024_B_4876246/CLM0010/AVATCRE1_314a87b7-fefd-4898-aceb1713594636109_mohankm@aai.aero.pdf,https://mkp.gem.gov.in/uploaded_documents/51/16/877/OrderItem/BoqDocument/2024/4/20/techspec_2024-04-20-11-24-59_550b8eeda3f64c435f518ed0a41578a8.pdf,https://mkp.gem.gov.in/uploaded_documents/51/16/877/OrderItem/BoqLineItemsDocument/2024/4/20/boqavconf_2024-04-20-11-24-59_35dee8365f2249657409a335c878458e.csv,https://bidplus.gem.gov.in/resources/upload_nas/AprQ224/bidding/excel/bid-6328562/1713593124.xlsx</t>
  </si>
  <si>
    <t>https://bidplus.gem.gov.in/showbidDocument/6293288,https://fulfilment.gem.gov.in/contract/slafds?fileDownloadPath=SLA_UPLOAD_PATH/2024/Apr/GEM_2024_B_4844192/CLM0010/TX_ACC_ATC_f53f7aa0-3abd-4b8f-b3141712395969480_gnaneswar1994.docx,https://mkp.gem.gov.in/uploaded_documents/51/16/877/OrderItem/BoqDocument/2024/4/6/ofc_material_specification_2024-04-06-12-40-42_6b4af13fbd1d29727cf5b6ae77caab5c.pdf,https://mkp.gem.gov.in/uploaded_documents/51/16/877/OrderItem/BoqLineItemsDocument/2024/4/6/boq_bid_2024-04-06-12-40-42_d799379362fa853c154e13c69b359c6b.csv</t>
  </si>
  <si>
    <t>https://bidplus.gem.gov.in/showbidDocument/6329423,https://mkp.gem.gov.in/uploaded_documents/51/16/877/OrderItem/BoqDocument/2024/4/20/printing_books_2024-04-20-14-48-56_0e5368adc5f70d27248f8131ef75d4be.pdf,https://mkp.gem.gov.in/uploaded_documents/51/16/877/OrderItem/BoqLineItemsDocument/2024/4/20/boq_item_sample_file_-39_2024-04-20-14-48-56_60a99b1a9df14a489703130d448a9ab3.csv</t>
  </si>
  <si>
    <t>https://bidplus.gem.gov.in/showbidDocument/6131125,https://mkp.gem.gov.in/catalog_data/catalog_support_document/buyer_documents/4125224/54/78/703/CatalogAttrs/SpecificationDocument/2024/2/26/ccf_000089_2024-02-26-11-50-52_59f95ba7fe6d1991dc0224caeb197b33.pdf</t>
  </si>
  <si>
    <t>https://bidplus.gem.gov.in/showbidDocument/6269106,https://mkp.gem.gov.in/uploaded_documents/51/16/877/OrderItem/BoqDocument/2024/3/28/dana_spicer_specification_2024-03-28-10-01-39_2947c77a5e1573f08b1030692d9263e9.pdf,https://mkp.gem.gov.in/uploaded_documents/51/16/877/OrderItem/BoqLineItemsDocument/2024/3/28/boq_bid_dana_spicer_gear_2024-03-28-10-01-39_d2cec0c5c7e7c3ea2482a6dcc10498c3.csv</t>
  </si>
  <si>
    <t>https://bidplus.gem.gov.in/showbidDocument/6330491,https://bidplus.gem.gov.in/resources/upload_nas/AprQ224/bidding/biddoc/bid-6330491/1713685435.pdf,https://bidplus.gem.gov.in/resources/upload_nas/AprQ224/bidding/biddoc/bid-6330491/1713685442.pdf,https://bidplus.gem.gov.in/resources/upload_nas/AprQ224/bidding/biddoc/bid-6330491/1713685501.pdf,https://bidplus.gem.gov.in/resources/upload_nas/AprQ224/bidding/biddoc/bid-6330491/1713685513.pdf,https://bidplus.gem.gov.in/resources/upload_nas/AprQ224/bidding/biddoc/bid-6330491/1713685542.pdf,https://bidplus.gem.gov.in/resources/upload_nas/AprQ224/bidding/biddoc/bid-6330491/1713685551.pdf,https://bidplus.gem.gov.in/resources/upload_nas/AprQ224/bidding/biddoc/bid-6330491/1713685561.pdf</t>
  </si>
  <si>
    <t>https://bidplus.gem.gov.in/showbidDocument/6329549,https://bidplus.gem.gov.in/resources/upload_nas/AprQ224/bidding/biddoc/bid-6329549/1713606824.pdf,https://bidplus.gem.gov.in/resources/upload_nas/AprQ224/bidding/biddoc/bid-6329549/1713606901.pdf,https://bidplus.gem.gov.in/resources/upload_nas/AprQ224/bidding/biddoc/bid-6329549/1713606914.pdf,https://bidplus.gem.gov.in/resources/upload_nas/AprQ224/bidding/biddoc/bid-6329549/1713606919.pdf,https://bidplus.gem.gov.in/resources/upload_nas/AprQ224/bidding/biddoc/bid-6329549/1713606931.pdf</t>
  </si>
  <si>
    <t>https://bidplus.gem.gov.in/showbidDocument/6329320,https://bidplus.gem.gov.in/resources/upload_nas/AprQ224/bidding/biddoc/bid-6329320/1713603024.pdf,https://bidplus.gem.gov.in/resources/upload_nas/AprQ224/bidding/biddoc/bid-6329320/1713603032.pdf,https://bidplus.gem.gov.in/resources/upload_nas/AprQ224/bidding/biddoc/bid-6329320/1713603068.pdf,https://bidplus.gem.gov.in/resources/upload_nas/AprQ224/bidding/biddoc/bid-6329320/1713603084.pdf,https://bidplus.gem.gov.in/resources/upload_nas/AprQ224/bidding/biddoc/bid-6329320/1713603090.pdf,https://bidplus.gem.gov.in/resources/upload_nas/AprQ224/bidding/biddoc/bid-6329320/1713603096.pdf</t>
  </si>
  <si>
    <t>https://bidplus.gem.gov.in/showbidDocument/6272383,https://bidplus.gem.gov.in/resources/upload_nas/MarQ124/bidding/biddoc/bid-6272383/1711706122.pdf,https://bidplus.gem.gov.in/resources/upload_nas/MarQ124/bidding/biddoc/bid-6272383/1711706184.pdf,https://bidplus.gem.gov.in/resources/upload_nas/MarQ124/bidding/biddoc/bid-6272383/1711706191.pdf,https://bidplus.gem.gov.in/resources/upload_nas/MarQ124/bidding/biddoc/bid-6272383/1711706197.pdf,https://bidplus.gem.gov.in/resources/upload_nas/MarQ124/bidding/biddoc/bid-6272383/1711706206.pdf</t>
  </si>
  <si>
    <t>https://bidplus.gem.gov.in/showbidDocument/6275823,https://mkp.gem.gov.in/catalog_data/catalog_support_document/buyer_documents/1919922/54/78/703/CatalogAttrs/SpecificationDocument/2024/4/1/loi_2024-04-01-10-17-49_d278cac7e696fe3d3ff754151d887a1d.pdf,https://mkp.gem.gov.in/catalog_data/catalog_support_document/buyer_documents/1919922/54/78/703/CatalogAttrs/SpecificationDocument/2024/4/1/loi_2024-04-01-10-20-44_02bc37a9a3a0309685b61c3450a1e234.pdf</t>
  </si>
  <si>
    <t>https://bidplus.gem.gov.in/showbidDocument/6323165,https://mkp.gem.gov.in/catalog_data/catalog_support_document/buyer_documents/2033003/54/78/703/CatalogAttrs/SpecificationDocument/2024/4/18/laptop_spec_2024-04-18-16-59-37_874b42eadc4b8cdd2da7774034ff8794.pdf</t>
  </si>
  <si>
    <t>https://bidplus.gem.gov.in/showbidDocument/6328823,https://mkp.gem.gov.in/uploaded_documents/51/16/877/OrderItem/BoqDocument/2024/4/20/240029_doc_2024-04-20-12-10-57_1db153b344cf75eec1d741340731daf1.pdf,https://mkp.gem.gov.in/uploaded_documents/51/16/877/OrderItem/BoqLineItemsDocument/2024/4/20/240029_boq_2024-04-20-12-10-57_b5680eb3e94266700697559e6ae74165.csv</t>
  </si>
  <si>
    <t>https://bidplus.gem.gov.in/showbidDocument/6329511,https://mkp.gem.gov.in/catalog_data/catalog_support_document/buyer_documents/1084684/54/78/703/CatalogAttrs/SpecificationDocument/2024/4/20/general_spec_for_custom_bid_2024-04-20-15-01-38_ba3fdda9b8392f8548119a8642243444.pdf,https://mkp.gem.gov.in/catalog_data/catalog_support_document/buyer_documents/1084684/54/78/703/CatalogAttrs/SpecificationDocument/2024/4/20/general_spec_for_custom_bid_2024-04-20-15-03-12_bcba5d4340a57fb549cc264c0895037a.pdf,https://mkp.gem.gov.in/catalog_data/catalog_support_document/buyer_documents/1084684/54/78/703/CatalogAttrs/SpecificationDocument/2024/4/20/general_spec_for_custom_bid_2024-04-20-15-04-34_021488a3104813b870df75d4960af5c7.pdf,https://mkp.gem.gov.in/catalog_data/catalog_support_document/buyer_documents/1084684/54/78/703/CatalogAttrs/SpecificationDocument/2024/4/20/general_spec_for_custom_bid_2024-04-20-15-06-21_d6624620bb1cd454918e6062217f3ed8.pdf</t>
  </si>
  <si>
    <t>https://bidplus.gem.gov.in/showbidDocument/6329445,https://fulfilment.gem.gov.in/contract/slafds?fileDownloadPath=SLA_UPLOAD_PATH/2024/Apr/GEM_2024_B_4877059/CLM0010/PC_Tender_40c7633c-92e3-49c3-92341713606813361_buycon13.cpcl.tn.pdf,https://mkp.gem.gov.in/catalog_data/catalog_support_document/buyer_documents/2033003/54/78/703/CatalogAttrs/SpecificationDocument/2024/3/23/pc_specification_2024-03-23-14-44-47_54b99604740c8b90940eb2f479235a84.pdf,https://mkp.gem.gov.in/catalog_data/catalog_support_document/buyer_documents/2033003/54/78/703/CatalogAttrs/SpecificationDocument/2024/3/23/printer_specification_2024-03-23-14-37-33_16d8a4b8c214243e60a611ec36f465de.pdf</t>
  </si>
  <si>
    <t>https://bidplus.gem.gov.in/showbidDocument/6328291,https://mkp.gem.gov.in/uploaded_documents/51/16/877/OrderItem/BoqDocument/2024/4/20/240028_doc_2024-04-20-10-32-41_960866ce767c098e437e988567c1bd41.pdf,https://mkp.gem.gov.in/uploaded_documents/51/16/877/OrderItem/BoqLineItemsDocument/2024/4/20/240028_boq_2024-04-20-10-32-41_c88456025b89042c7a48997bea37ee14.csv</t>
  </si>
  <si>
    <t>https://bidplus.gem.gov.in/showbidDocument/6320609,https://mkp.gem.gov.in/uploaded_documents/51/16/877/OrderItem/BoqDocument/2024/4/17/tender_dcou_c03g240060-1_2024-04-17-14-42-34_8adf82c64167e055057454d5180dec41.pdf,https://mkp.gem.gov.in/uploaded_documents/51/16/877/OrderItem/BoqLineItemsDocument/2024/4/17/boq_item_sample_file_2024-04-17-14-42-34_7eb83981b1617ccca32764554cb90128.csv</t>
  </si>
  <si>
    <t>https://bidplus.gem.gov.in/showbidDocument/6317593,https://fulfilment.gem.gov.in/contract/slafds?fileDownloadPath=SLA_UPLOAD_PATH/2024/Apr/GEM_2024_B_4866180/CLM0010/Final_6b802f36-ef6c-4676-ae0a1713263107908_buyer32.cpcl.tn.pdf,https://mkp.gem.gov.in/catalog_data/catalog_support_document/buyer_documents/3141466/54/78/703/CatalogAttrs/SpecificationDocument/2024/4/16/specification_2024-04-16-15-28-52_c3a6967f3a3b7491f3a002a82185b18a.pdf</t>
  </si>
  <si>
    <t>https://bidplus.gem.gov.in/showbidDocument/6329563,https://fulfilment.gem.gov.in/contract/slafds?fileDownloadPath=SLA_UPLOAD_PATH/2024/Apr/GEM_2024_B_4877172/CLM0010/final_6fe45a4c-1ddf-4e82-a34c1713608287056_buyer32.cpcl.tn.pdf,https://mkp.gem.gov.in/uploaded_documents/51/16/877/OrderItem/BoqDocument/2024/4/20/list_of_items_2024-04-20-15-25-51_be53a108bb48a2b07b254e8de5d8782d.pdf,https://mkp.gem.gov.in/uploaded_documents/51/16/877/OrderItem/BoqLineItemsDocument/2024/4/20/24-boq_item_sample_file-xls_2024-04-20-15-25-51_3e414aab252e869a2914e8deb20e4469.csv</t>
  </si>
  <si>
    <t>https://bidplus.gem.gov.in/showbidDocument/6329581,https://mkp.gem.gov.in/catalog_data/catalog_support_document/buyer_documents/811055/54/78/703/CatalogAttrs/SpecificationDocument/2024/4/20/tender_document_2024-04-20-15-34-40_45c9be515cadde1dada89ec31e388af3.pdf</t>
  </si>
  <si>
    <t>https://bidplus.gem.gov.in/showbidDocument/6329553,https://fulfilment.gem.gov.in/contract/slafds?fileDownloadPath=SLA_UPLOAD_PATH/2024/Apr/GEM_2024_B_4877162/CLM0014/HKTnder_9532dccf-0ef5-4b20-9d591713609775220_LAKSHMI.T.pdf,https://fulfilment.gem.gov.in/contract/slafds?fileDownloadPath=SLA_UPLOAD_PATH/2024/Apr/GEM_2024_B_4877162/CLM0012/HKTnder_560586d4-5b1b-4234-81801713620612255_LAKSHMI.T.pdf,https://bidplus.gem.gov.in/resources/upload_nas/AprQ224/bidding/biddoc/bid-6329553/1713608347.pdf</t>
  </si>
  <si>
    <t>https://bidplus.gem.gov.in/showbidDocument/6329946,https://fulfilment.gem.gov.in/contract/slafds?fileDownloadPath=SLA_UPLOAD_PATH/2024/Apr/GEM_2024_B_4877532/CLM0014/SecTndrDoc_a9ce325d-70db-4329-ac811713615514299_LAKSHMI.T.pdf,https://fulfilment.gem.gov.in/contract/slafds?fileDownloadPath=SLA_UPLOAD_PATH/2024/Apr/GEM_2024_B_4877532/CLM0012/SecTndrDoc_c934e7a7-1ea9-49c7-84111713615576683_LAKSHMI.T.pdf</t>
  </si>
  <si>
    <t>https://bidplus.gem.gov.in/showbidDocument/6328520,https://fulfilment.gem.gov.in/contract/slafds?fileDownloadPath=SLA_UPLOAD_PATH/2024/Apr/GEM_2024_B_4876206/CLM0010/CS5589ATC_1c435a04-a011-46fb-a9131713593607544_SRMGR_EMD3.pdf,https://bidplus.gem.gov.in/resources/upload_nas/AprQ224/bidding/excel/bid-6328520/1713593306.xlsx,https://bidplus.gem.gov.in/resources/upload_nas/AprQ224/bidding/biddoc/bid-6328520/1713593314.pdf,https://bidplus.gem.gov.in/resources/upload_nas/AprQ224/bidding/biddoc/bid-6328520/1713593320.pdf,https://bidplus.gem.gov.in/resources/upload_nas/AprQ224/bidding/biddoc/bid-6328520/1713593361.pdf,https://bidplus.gem.gov.in/resources/upload_nas/AprQ224/bidding/biddoc/bid-6328520/1713593563.pdf</t>
  </si>
  <si>
    <t>https://bidplus.gem.gov.in/showbidDocument/6318660,https://fulfilment.gem.gov.in/contract/slafds?fileDownloadPath=SLA_UPLOAD_PATH/2024/Apr/GEM_2024_B_4867191/CLM0010/ATC_c9175ad0-2d81-482a-8e501713271146425_guguperme.pdf,https://mkp.gem.gov.in/catalog_data/catalog_support_document/buyer_documents/15821609/54/78/703/CatalogAttrs/SpecificationDocument/2024/4/16/technical_specification_2024-04-16-17-54-38_eeb22dc6daf792b00ae0a60979e7e146.pdf,https://mkp.gem.gov.in/catalog_data/catalog_support_document/buyer_documents/15821609/54/78/703/CatalogAttrs/SpecificationDocument/2024/4/16/technical_specification_2024-04-16-17-55-24_f13d639ca10fbf906bf5ca99191f8d96.pdf,https://mkp.gem.gov.in/catalog_data/catalog_support_document/buyer_documents/15821609/54/78/703/CatalogAttrs/SpecificationDocument/2024/4/16/technical_specification_2024-04-16-17-56-21_ce203c725b545dda1a2d84dce4da84e5.pdf,https://mkp.gem.gov.in/catalog_data/catalog_support_document/buyer_documents/15821609/54/78/703/CatalogAttrs/SpecificationDocument/2024/4/16/technical_specification_2024-04-16-18-02-01_15e8617542cb8fcb142a01095f9ff452.pdf</t>
  </si>
  <si>
    <t>https://bidplus.gem.gov.in/showbidDocument/6268781,https://bidplus.gem.gov.in/resources/upload_nas/MarQ124/bidding/biddoc/bid-6268781/1711586371.pdf,https://bidplus.gem.gov.in/resources/upload_nas/MarQ124/bidding/biddoc/bid-6268781/1711586379.pdf,https://bidplus.gem.gov.in/resources/upload_nas/MarQ124/bidding/biddoc/bid-6268781/1711586386.pdf,https://bidplus.gem.gov.in/resources/upload_nas/MarQ124/bidding/biddoc/bid-6268781/1711586393.pdf</t>
  </si>
  <si>
    <t>https://bidplus.gem.gov.in/showbidDocument/6107335,https://fulfilment.gem.gov.in/contract/slafds?fileDownloadPath=SLA_UPLOAD_PATH/2024/Mar/GEM_2024_B_4676509/CLM0010/6509_a4bf03ad-af0c-49b7-a0821710137981192_DGMPUR02.pdf,https://mkp.gem.gov.in/catalog_data/catalog_support_document/buyer_documents/11428035/54/78/703/CatalogAttrs/SpecificationDocument/2024/2/21/ts_2024-02-21-10-26-41_32c0225f127a69da7b59393f8a5b6b2f.pdf</t>
  </si>
  <si>
    <t>https://bidplus.gem.gov.in/showbidDocument/6326973,https://fulfilment.gem.gov.in/contract/slafds?fileDownloadPath=SLA_UPLOAD_PATH/2024/Apr/GEM_2024_B_4874783/CLM0010/ATCSTD_a993fc42-678c-4a4d-9d431713590612435_AJAYKUMAR_KAUSHIK.docx,https://mkp.gem.gov.in/uploaded_documents/51/16/877/OrderItem/BoqDocument/2024/4/19/boq_techpqr_techspec_2024-04-19-16-26-15_de81260a4bc9fdd97ab361a30550053e.pdf,https://mkp.gem.gov.in/uploaded_documents/51/16/877/OrderItem/BoqLineItemsDocument/2024/4/19/boqgem_2024-04-19-16-26-15_376d146b9ba314f454f0996182211426.csv</t>
  </si>
  <si>
    <t>https://bidplus.gem.gov.in/showbidDocument/6329361,https://mkp.gem.gov.in/uploaded_documents/51/16/877/OrderItem/BoqDocument/2024/4/20/item_description_2024-04-20-14-26-45_d5d3da4c9fcbf8b888bf90fa77abda36.pdf,https://mkp.gem.gov.in/uploaded_documents/51/16/877/OrderItem/BoqLineItemsDocument/2024/4/20/boq10004325_2024-04-20-14-26-45_60c1f09311c283f992f51604554b7bc5.csv</t>
  </si>
  <si>
    <t>https://bidplus.gem.gov.in/showbidDocument/6304122,https://mkp.gem.gov.in/catalog_data/catalog_support_document/buyer_documents/846081/54/78/703/CatalogAttrs/SpecificationDocument/2024/4/10/10004344_2024-04-10-16-02-03_b710e3aed609e333edfe6bd4fd6fc26a.pdf</t>
  </si>
  <si>
    <t>https://bidplus.gem.gov.in/showbidDocument/6260665,https://bidplus.gem.gov.in/resources/upload_nas/MarQ124/bidding/biddoc/bid-6260665/1711186668.pdf,https://bidplus.gem.gov.in/resources/upload_nas/MarQ124/bidding/biddoc/bid-6260665/1711186675.pdf,https://bidplus.gem.gov.in/resources/upload_nas/MarQ124/bidding/biddoc/bid-6260665/1711186680.pdf,https://bidplus.gem.gov.in/resources/upload_nas/MarQ124/bidding/biddoc/bid-6260665/1711186683.pdf</t>
  </si>
  <si>
    <t>https://bidplus.gem.gov.in/showbidDocument/6067210,https://mkp.gem.gov.in/catalog_data/catalog_support_document/buyer_documents/846081/54/78/703/CatalogAttrs/SpecificationDocument/2024/2/15/nit_2024-02-15-13-41-11_5e2f2192b2c255377da61bc06e94a96a.pdf,https://mkp.gem.gov.in/catalog_data/catalog_support_document/buyer_documents/846081/54/78/703/CatalogAttrs/SpecificationDocument/2024/2/15/nit_2024-02-15-13-44-02_220bb32a8837887a90ccd0bb9f6dc3b8.pdf,https://mkp.gem.gov.in/catalog_data/catalog_support_document/buyer_documents/846081/54/78/703/CatalogAttrs/SpecificationDocument/2024/2/15/nit_2024-02-15-13-45-33_f395a3d8b0035a7a9f7a0d3f29d5bdf6.pdf,https://mkp.gem.gov.in/catalog_data/catalog_support_document/buyer_documents/846081/54/78/703/CatalogAttrs/SpecificationDocument/2024/2/15/nit_2024-02-15-13-47-15_400465285b00b6bdc780d93d9e8e7570.pdf,https://mkp.gem.gov.in/catalog_data/catalog_support_document/buyer_documents/846081/54/78/703/CatalogAttrs/SpecificationDocument/2024/2/15/nit_2024-02-15-13-48-47_23b8c7c91a1ad47d4e3b2728b13125dd.pdf,https://mkp.gem.gov.in/catalog_data/catalog_support_document/buyer_documents/846081/54/78/703/CatalogAttrs/SpecificationDocument/2024/2/15/nit_2024-02-15-13-50-50_5eff3cbac9e9db87c2a69720246e0611.pdf</t>
  </si>
  <si>
    <t>https://bidplus.gem.gov.in/showbidDocument/6328327,https://fulfilment.gem.gov.in/contract/slafds?fileDownloadPath=SLA_UPLOAD_PATH/2024/Apr/GEM_2024_B_4876029/CLM0010/atcompbr_7333f4ef-1643-4d9a-bb971713592198818_maps_buyer4.pdf,https://bidplus.gem.gov.in/resources/upload_nas/AprQ224/bidding/excel/bid-6328327/1713591470.xlsx,https://bidplus.gem.gov.in/resources/upload_nas/AprQ224/bidding/biddoc/bid-6328327/1713590960.pdf</t>
  </si>
  <si>
    <t>https://bidplus.gem.gov.in/showbidDocument/6328278,https://fulfilment.gem.gov.in/contract/slafds?fileDownloadPath=SLA_UPLOAD_PATH/2024/Apr/GEM_2024_B_4875985/CLM0010/AnnexurF_4460d130-a2aa-46a8-ba781713590089140_maps_buyer10.docx,https://mkp.gem.gov.in/catalog_data/catalog_support_document/buyer_documents/10758214/54/78/703/CatalogAttrs/SpecificationDocument/2024/4/20/4302_thermal_insulation_pad_2024-04-20-10-25-36_85d9f6a9fce43a3eaa3ff202dc50ba97.pdf,https://mkp.gem.gov.in/catalog_data/catalog_support_document/buyer_documents/10758214/54/78/703/CatalogAttrs/SpecificationDocument/2024/4/20/4302_thermal_insulation_pad_2024-04-20-10-27-38_59d27689a79fc8f57b8750663480065c.pdf</t>
  </si>
  <si>
    <t>https://bidplus.gem.gov.in/showbidDocument/6301532,https://bidplus.gem.gov.in/resources/upload_nas/AprQ224/bidding/biddoc/bid-6301532/1712672954.pdf</t>
  </si>
  <si>
    <t>https://bidplus.gem.gov.in/showbidDocument/6330357,https://mkp.gem.gov.in/catalog_data/catalog_support_document/buyer_documents/489725/54/78/703/CatalogAttrs/SpecificationDocument/2024/4/21/laptop-surface_pro_2024-04-21-11-09-36_fbaee27afb184df995e5ac4b10424720.pdf</t>
  </si>
  <si>
    <t>https://bidplus.gem.gov.in/showbidDocument/6268175,https://fulfilment.gem.gov.in/contract/slafds?fileDownloadPath=SLA_UPLOAD_PATH/2024/Mar/GEM_2024_B_4821475/CLM0010/ATC_ARI_54fc582f-a295-4755-86561711539956736_buyer257@bhel.pdf,https://mkp.gem.gov.in/catalog_data/catalog_support_document/buyer_documents/1376464/54/78/703/CatalogAttrs/SpecificationDocument/2024/3/27/technical_specification_2024-03-27-16-53-58_a37fb9c8659ac645600e66a63a94f199.pdf</t>
  </si>
  <si>
    <t>https://bidplus.gem.gov.in/showbidDocument/6329464,https://fulfilment.gem.gov.in/contract/slafds?fileDownloadPath=SLA_UPLOAD_PATH/2024/Apr/GEM_2024_B_4877075/CLM0010/KV_THIRU_2e856e5e-2076-4eb9-85151713605872961_buyer-2096@kvs.gov.in.pdf,https://mkp.gem.gov.in/catalog_data/catalog_support_document/buyer_documents/9526260/54/78/703/CatalogAttrs/SpecificationDocument/2024/4/1/sens_2024-04-01-15-29-00_9953d0f8ea65e873d6a0ee20737bb863.pdf</t>
  </si>
  <si>
    <t>https://bidplus.gem.gov.in/showbidDocument/6264484,https://bidplus.gem.gov.in/resources/upload_nas/MarQ124/bidding/excel/bid-6264484/1711444890.xlsx</t>
  </si>
  <si>
    <t>https://bidplus.gem.gov.in/showbidDocument/6074262,https://bidplus.gem.gov.in/resources/upload_nas/FebQ124/bidding/excel/bid-6074262/1708072227.xlsx</t>
  </si>
  <si>
    <t>https://bidplus.gem.gov.in/showbidDocument/6329902,https://bidplus.gem.gov.in/resources/upload_nas/AprQ224/bidding/excel/bid-6329902/1713615259.xlsx,https://bidplus.gem.gov.in/resources/upload_nas/AprQ224/bidding/biddoc/bid-6329902/1713613872.pdf,https://bidplus.gem.gov.in/resources/upload_nas/AprQ224/bidding/biddoc/bid-6329902/1713613882.pdf,https://bidplus.gem.gov.in/resources/upload_nas/AprQ224/bidding/biddoc/bid-6329902/1713613895.pdf,https://bidplus.gem.gov.in/resources/upload_nas/AprQ224/bidding/biddoc/bid-6329902/1713613902.pdf,https://bidplus.gem.gov.in/resources/upload_nas/AprQ224/bidding/biddoc/bid-6329902/1713613987.pdf,https://bidplus.gem.gov.in/resources/upload_nas/AprQ224/bidding/biddoc/bid-6329902/1713615342.pdf</t>
  </si>
  <si>
    <t>https://bidplus.gem.gov.in/showbidDocument/6322460,https://fulfilment.gem.gov.in/contract/slafds?fileDownloadPath=SLA_UPLOAD_PATH/2024/Apr/GEM_2024_B_4870695/CLM0010/DOCUMENT_0f8369e0-981e-4698-bcbf1713592796985_BUYER1@TECH.pdf,https://bidplus.gem.gov.in/resources/upload_nas/AprQ224/bidding/excel/bid-6322460/1713509790.xlsx,https://bidplus.gem.gov.in/resources/upload_nas/AprQ224/bidding/biddoc/bid-6322460/1713509851.pdf,https://bidplus.gem.gov.in/resources/upload_nas/AprQ224/bidding/biddoc/bid-6322460/1713522655.pdf,https://bidplus.gem.gov.in/resources/upload_nas/AprQ224/bidding/biddoc/bid-6322460/1713591246.pdf</t>
  </si>
  <si>
    <t>https://bidplus.gem.gov.in/showbidDocument/6248262,https://mkp.gem.gov.in/catalog_data/catalog_support_document/buyer_documents/12589203/54/78/703/CatalogAttrs/SpecificationDocument/2024/3/20/37009653__pte_custom_catalogue_2024-03-20-11-13-54_b9f03299ede5dfad5d7a52da3ce7fd80.pdf</t>
  </si>
  <si>
    <t>https://bidplus.gem.gov.in/showbidDocument/6329815,https://mkp.gem.gov.in/catalog_data/catalog_support_document/buyer_documents/714041/54/78/703/CatalogAttrs/SpecificationDocument/2024/4/18/tender_document_2024-04-18-21-37-29_3ac1a2766817de7956846dc9f65a9d87.pdf,https://bidplus.gem.gov.in/resources/upload_nas/AprQ224/bidding/biddoc/bid-6329815/1713611804.pdf</t>
  </si>
  <si>
    <t>https://bidplus.gem.gov.in/showbidDocument/6328856,https://mkp.gem.gov.in/catalog_data/catalog_support_document/buyer_documents/5205194/54/78/703/CatalogAttrs/SpecificationDocument/2024/4/20/37009752__custom_bid_doc_new_2024-04-20-11-40-41_c06f980e76aa1c0c8b22c6ffa64a1d1d.pdf</t>
  </si>
  <si>
    <t>https://bidplus.gem.gov.in/showbidDocument/6327873,https://mkp.gem.gov.in/catalog_data/catalog_support_document/buyer_documents/2977862/54/78/703/CatalogAttrs/SpecificationDocument/2024/4/20/9952_tech_spec_2024-04-20-07-23-39_7675d7cb0245b38218878120536277e1.pdf,https://bidplus.gem.gov.in/resources/upload_nas/AprQ224/bidding/biddoc/bid-6327873/1713597761.pdf</t>
  </si>
  <si>
    <t>https://bidplus.gem.gov.in/showbidDocument/6273910,https://mkp.gem.gov.in/catalog_data/catalog_support_document/buyer_documents/714075/54/78/703/CatalogAttrs/SpecificationDocument/2024/3/30/pr_37010271_tech_spec_2024-03-30-11-55-40_a93c31b115d35112b4687e21efb49397.pdf</t>
  </si>
  <si>
    <t>https://bidplus.gem.gov.in/showbidDocument/6330535,https://mkp.gem.gov.in/catalog_data/catalog_support_document/buyer_documents/714041/54/78/703/CatalogAttrs/SpecificationDocument/2024/4/21/technical_specification_-1_2024-04-21-14-15-30_826f6306bdc5de415971cfde4a45d169.pdf,https://mkp.gem.gov.in/catalog_data/catalog_support_document/buyer_documents/714041/54/78/703/CatalogAttrs/SpecificationDocument/2024/4/21/technical_specification_-2_2024-04-21-14-16-39_1559bc955dbf67db8d8f89277f7938ad.pdf,https://mkp.gem.gov.in/catalog_data/catalog_support_document/buyer_documents/714041/54/78/703/CatalogAttrs/SpecificationDocument/2024/4/21/technical_specification_-3_2024-04-21-14-17-44_cff5a2d5d94f858bbc4a4d89479e45d2.pdf,https://mkp.gem.gov.in/catalog_data/catalog_support_document/buyer_documents/714041/54/78/703/CatalogAttrs/SpecificationDocument/2024/4/21/technical_specification_-4_2024-04-21-14-18-52_f97814f3ea43ab46d64fdb0d4fb5db99.pdf</t>
  </si>
  <si>
    <t>https://bidplus.gem.gov.in/showbidDocument/6329012,https://fulfilment.gem.gov.in/contract/slafds?fileDownloadPath=SLA_UPLOAD_PATH/2024/Apr/GEM_2024_B_4876659/CLM0014/declare_c4787d45-ea8c-47ae-a9b81713600898368_sdckkl.pdf,https://bidplus.gem.gov.in/resources/upload_nas/AprQ224/bidding/biddoc/bid-6329012/1713599392.pdf,https://bidplus.gem.gov.in/resources/upload_nas/AprQ224/bidding/biddoc/bid-6329012/1713599405.pdf,https://bidplus.gem.gov.in/resources/upload_nas/AprQ224/bidding/biddoc/bid-6329012/1713599481.pdf,https://bidplus.gem.gov.in/resources/upload_nas/AprQ224/bidding/biddoc/bid-6329012/1713599565.pdf,https://bidplus.gem.gov.in/resources/upload_nas/AprQ224/bidding/biddoc/bid-6329012/1713599595.pdf</t>
  </si>
  <si>
    <t>https://bidplus.gem.gov.in/showbidDocument/6329921,https://fulfilment.gem.gov.in/contract/slafds?fileDownloadPath=SLA_UPLOAD_PATH/2024/Apr/GEM_2024_B_4877509/CLM0010/GEm_2fa2e63a-9475-4311-b3531713617496090_buyer8.iob.tn.docx</t>
  </si>
  <si>
    <t>https://bidplus.gem.gov.in/showbidDocument/6207251,https://fulfilment.gem.gov.in/contract/slafds?fileDownloadPath=SLA_UPLOAD_PATH/2024/Apr/GEM_2024_B_4766901/CLM0010/gemate_c491c532-aa3f-4902-87b01713183615248_tsganesh77.docx</t>
  </si>
  <si>
    <t>https://bidplus.gem.gov.in/showbidDocument/6328002,https://bidplus.gem.gov.in/resources/upload_nas/AprQ224/bidding/biddoc/bid-6328002/1713585622.pdf,https://bidplus.gem.gov.in/resources/upload_nas/AprQ224/bidding/biddoc/bid-6328002/1713585636.pdf,https://bidplus.gem.gov.in/resources/upload_nas/AprQ224/bidding/biddoc/bid-6328002/1713585671.pdf,https://bidplus.gem.gov.in/resources/upload_nas/AprQ224/bidding/biddoc/bid-6328002/1713585693.pdf</t>
  </si>
  <si>
    <t>https://bidplus.gem.gov.in/showbidDocument/6276936,https://fulfilment.gem.gov.in/contract/slafds?fileDownloadPath=SLA_UPLOAD_PATH/2024/Apr/GEM_2024_B_4829173/CLM0010/______c0dbe2b3-42cf-44ba-abc91712983271479_WCMSERVE3.docx,https://bidplus.gem.gov.in/resources/upload_nas/AprQ224/bidding/biddoc/bid-6276936/1712982895.pdf,https://bidplus.gem.gov.in/resources/upload_nas/AprQ224/bidding/biddoc/bid-6276936/1712982914.pdf,https://bidplus.gem.gov.in/resources/upload_nas/AprQ224/bidding/biddoc/bid-6276936/1712982927.pdf,https://bidplus.gem.gov.in/resources/upload_nas/AprQ224/bidding/biddoc/bid-6276936/1712983021.pdf</t>
  </si>
  <si>
    <t>https://bidplus.gem.gov.in/showbidDocument/6329240,https://fulfilment.gem.gov.in/contract/slafds?fileDownloadPath=SLA_UPLOAD_PATH/2024/Apr/GEM_2024_B_4876869/CLM0010/AnnexureA_f6779402-19a5-48f0-acf11713602442138_BOIBUYER11.doc,https://mkp.gem.gov.in/catalog_data/catalog_support_document/buyer_documents/1147611/54/78/703/CatalogAttrs/SpecificationDocument/2024/4/20/atc_2024-04-20-13-42-27_706991772d7ab513ddffb8abe65661e2.pdf,https://mkp.gem.gov.in/catalog_data/catalog_support_document/buyer_documents/1147611/54/78/703/CatalogAttrs/SpecificationDocument/2024/4/20/atc_2024-04-20-13-47-22_3b42c15a7e752e2174187657d7998b6b.pdf,https://mkp.gem.gov.in/catalog_data/catalog_support_document/buyer_documents/1147611/54/78/703/CatalogAttrs/SpecificationDocument/2024/4/20/atc_2024-04-20-13-49-15_862c98c3b2e379fc959440192c810aad.pdf</t>
  </si>
  <si>
    <t>https://bidplus.gem.gov.in/showbidDocument/6322123,https://mkp.gem.gov.in/catalog_data/catalog_support_document/buyer_documents/8641081/54/78/703/CatalogAttrs/SpecificationDocument/2024/4/18/spec-sb-002-rev12_2024-04-18-09-47-01_b824c8a7f490758bdca9e3b22de1f11e.pdf,https://mkp.gem.gov.in/catalog_data/catalog_support_document/buyer_documents/8641081/54/78/703/CatalogAttrs/SpecificationDocument/2024/4/18/spec-sb-002-rev12_2024-04-18-09-48-19_bcd05a1a00870fb743a9e549530f2793.pdf,https://mkp.gem.gov.in/catalog_data/catalog_support_document/buyer_documents/8641081/54/78/703/CatalogAttrs/SpecificationDocument/2024/4/18/spec-sb-002-rev12_2024-04-18-09-51-12_b6c4608941c86f9568e0c10e0fcab0d1.pdf</t>
  </si>
  <si>
    <t>https://bidplus.gem.gov.in/showbidDocument/6329383,https://mkp.gem.gov.in/catalog_data/catalog_support_document/buyer_documents/1144501/54/78/703/CatalogAttrs/SpecificationDocument/2024/4/20/technical_specifcations_2024-04-20-14-33-01_4c81eebc6103361c3c0e5849ecd046a6.pdf</t>
  </si>
  <si>
    <t>https://bidplus.gem.gov.in/showbidDocument/6293995,https://fulfilment.gem.gov.in/contract/slafds?fileDownloadPath=SLA_UPLOAD_PATH/2024/Apr/GEM_2024_B_4844825/CLM0010/____f9403c37-8844-4d0c-b84c1712400392840_WCMSERVE4.docx,https://bidplus.gem.gov.in/resources/upload_nas/AprQ224/bidding/biddoc/bid-6293995/1713593687.pdf</t>
  </si>
  <si>
    <t>https://bidplus.gem.gov.in/showbidDocument/6328424,https://fulfilment.gem.gov.in/contract/slafds?fileDownloadPath=SLA_UPLOAD_PATH/2024/Apr/GEM_2024_B_4876117/CLM0010/ATC_98752df6-ef62-4eef-97d71713592268732_TOOLENGG5.pdf,https://mkp.gem.gov.in/uploaded_documents/51/16/877/OrderItem/BoqDocument/2024/4/20/boq_specification_document_2024-04-20-10-58-12_5d24020a7bd230279a5cf6dc0c07709d.pdf,https://mkp.gem.gov.in/uploaded_documents/51/16/877/OrderItem/BoqLineItemsDocument/2024/4/20/boq_item_hydro_cone_bush_adani_project_2024-04-20-10-58-12_670db779f3ec37a3748a70a42dface4c.csv</t>
  </si>
  <si>
    <t>https://bidplus.gem.gov.in/showbidDocument/6302204,https://fulfilment.gem.gov.in/contract/slafds?fileDownloadPath=SLA_UPLOAD_PATH/2024/Apr/GEM_2024_B_4852213/CL10360/ANN_H_IP_453b3afb-15a6-4584-8f2c1712728324167_VALBUYER1.pdf,https://mkp.gem.gov.in/uploaded_documents/51/16/877/OrderItem/BoqDocument/2024/4/10/consolidated_tender_documents_2024-04-10-10-47-07_8e053ba2a770ad9f29e9ca15f73e82ab.pdf,https://mkp.gem.gov.in/uploaded_documents/51/16/877/OrderItem/BoqLineItemsDocument/2024/4/10/boq_file_en_bsk_258_2024-04-10-10-47-07_e3d60eceb79b4712d7aac17467f2e5dd.csv</t>
  </si>
  <si>
    <t>https://bidplus.gem.gov.in/showbidDocument/6297431,https://fulfilment.gem.gov.in/contract/slafds?fileDownloadPath=SLA_UPLOAD_PATH/2024/Apr/GEM_2024_B_4847851/CLM0010/Annexure_793a4566-97e6-481f-9ffc1712572405475_BOIBUYER6.doc,https://mkp.gem.gov.in/uploaded_documents/51/16/877/OrderItem/BoqDocument/2024/4/8/specpqrdlyannexure_2024-04-08-15-43-20_62effcc1b20d77dcf999d5e5e2d7a414.pdf,https://mkp.gem.gov.in/uploaded_documents/51/16/877/OrderItem/BoqLineItemsDocument/2024/4/8/boq_item_sample_file_2024-04-08-15-43-20_501e95d0fca3e3554a1d6d569a864a0e.csv</t>
  </si>
  <si>
    <t>https://bidplus.gem.gov.in/showbidDocument/6297066,https://mkp.gem.gov.in/catalog_data/catalog_support_document/buyer_documents/1144501/54/78/703/CatalogAttrs/SpecificationDocument/2024/4/8/item_01_2024-04-08-09-13-51_6063d7578efe776d368e3466bab0b339.pdf,https://mkp.gem.gov.in/catalog_data/catalog_support_document/buyer_documents/1144501/54/78/703/CatalogAttrs/SpecificationDocument/2024/4/8/item_02_2024-04-08-09-18-59_c020a7f6b796e3c486634a8f976adebf.pdf,https://mkp.gem.gov.in/catalog_data/catalog_support_document/buyer_documents/1144501/54/78/703/CatalogAttrs/SpecificationDocument/2024/4/8/item_03_2024-04-08-09-21-19_50103f8d1d686165bd975e30126950bd.pdf,https://mkp.gem.gov.in/catalog_data/catalog_support_document/buyer_documents/1144501/54/78/703/CatalogAttrs/SpecificationDocument/2024/4/8/item_04_2024-04-08-09-24-07_acf925db9434c6a8017c274159a485d1.pdf</t>
  </si>
  <si>
    <t>https://bidplus.gem.gov.in/showbidDocument/6195766,https://fulfilment.gem.gov.in/contract/slafds?fileDownloadPath=SLA_UPLOAD_PATH/2024/Mar/GEM_2024_B_4756719/CLM0012/NIT_a0ff467e-58a1-427e-b6b01711261155143_WCMSERVE5.pdf,https://bidplus.gem.gov.in/resources/upload_nas/MarQ124/bidding/biddoc/bid-6195766/1711260696.pdf,https://bidplus.gem.gov.in/resources/upload_nas/MarQ124/bidding/biddoc/bid-6195766/1711260701.pdf,https://bidplus.gem.gov.in/resources/upload_nas/MarQ124/bidding/biddoc/bid-6195766/1711260706.pdf,https://bidplus.gem.gov.in/resources/upload_nas/MarQ124/bidding/biddoc/bid-6195766/1711260792.pdf</t>
  </si>
  <si>
    <t>https://bidplus.gem.gov.in/showbidDocument/6303265,https://fulfilment.gem.gov.in/contract/slafds?fileDownloadPath=SLA_UPLOAD_PATH/2024/Apr/GEM_2024_B_4853185/CL10360/IP_f6e46987-ae2f-40b8-93661712736772072_MMCFBUYER2.pdf,https://fulfilment.gem.gov.in/contract/slafds?fileDownloadPath=SLA_UPLOAD_PATH/2024/Apr/GEM_2024_B_4853185/CLM0010/MSE_b2e8dc34-28eb-4fa0-8c7c1712736942962_MMCFBUYER2.docx,https://mkp.gem.gov.in/uploaded_documents/51/16/877/OrderItem/BoqDocument/2024/4/10/specification_document_2024-04-10-13-25-13_8dfaab0dd562e199e54c4ef327fc01d7.pdf,https://mkp.gem.gov.in/uploaded_documents/51/16/877/OrderItem/BoqLineItemsDocument/2024/4/10/boq_item_sample_file_2024-04-10-13-25-13_fd8403c691269c9540d99901335afbd9.csv</t>
  </si>
  <si>
    <t>https://bidplus.gem.gov.in/showbidDocument/6154653,https://fulfilment.gem.gov.in/contract/slafds?fileDownloadPath=SLA_UPLOAD_PATH/2024/Mar/GEM_2024_B_4719510/CL10360/IntPact_04f0e722-b6df-459b-a9f11709359897211_MMCEBUYER2.pdf,https://fulfilment.gem.gov.in/contract/slafds?fileDownloadPath=SLA_UPLOAD_PATH/2024/Mar/GEM_2024_B_4719510/CLM0010/Bankdetail_11c0899f-e1e3-432c-ac0c1709360269537_MMCEBUYER2.docx,https://mkp.gem.gov.in/catalog_data/catalog_support_document/buyer_documents/1347028/54/78/703/CatalogAttrs/SpecificationDocument/2024/3/1/part_b_2024-03-01-13-57-29_8e3c4d8cdf8617be42c0ff4c5c5f8cbb.pdf</t>
  </si>
  <si>
    <t>https://bidplus.gem.gov.in/showbidDocument/6274436,https://fulfilment.gem.gov.in/contract/slafds?fileDownloadPath=SLA_UPLOAD_PATH/2024/Apr/GEM_2024_B_4827036/CLM0010/____5aae2660-028b-4fd4-8b3e1713601041108_WCMSERVE4.docx,https://bidplus.gem.gov.in/resources/upload_nas/MarQ124/bidding/biddoc/bid-6274436/1713601586.pdf,https://bidplus.gem.gov.in/resources/upload_nas/MarQ124/bidding/biddoc/bid-6274436/1713601595.pdf,https://bidplus.gem.gov.in/resources/upload_nas/MarQ124/bidding/biddoc/bid-6274436/1713601617.pdf,https://bidplus.gem.gov.in/resources/upload_nas/MarQ124/bidding/biddoc/bid-6274436/1713601609.pdf</t>
  </si>
  <si>
    <t>https://bidplus.gem.gov.in/showbidDocument/6330185,https://fulfilment.gem.gov.in/contract/slafds?fileDownloadPath=SLA_UPLOAD_PATH/2024/Apr/GEM_2024_B_4877747/CLM0010/Tech_19f67231-e105-49df-94601713627188723_TNST4RMDC83035.pdf,https://mkp.gem.gov.in/catalog_data/catalog_support_document/buyer_documents/2409532/54/78/703/CatalogAttrs/SpecificationDocument/2024/4/19/tech_2024-02-06-11-11-59_b8921336fa45b0da421036f48f_2024-04-19-06-57-16_215c8bde0fc3b1a88755099a463bd355.pdf</t>
  </si>
  <si>
    <t>https://bidplus.gem.gov.in/showbidDocument/6325897,https://bidplus.gem.gov.in/resources/upload_nas/AprQ224/bidding/excel/bid-6325897/1713513615.xlsx,https://bidplus.gem.gov.in/resources/upload_nas/AprQ224/bidding/biddoc/bid-6325897/1713513631.pdf,https://bidplus.gem.gov.in/resources/upload_nas/AprQ224/bidding/biddoc/bid-6325897/1713513642.pdf,https://bidplus.gem.gov.in/resources/upload_nas/AprQ224/bidding/biddoc/bid-6325897/1713513649.pdf,https://bidplus.gem.gov.in/resources/upload_nas/AprQ224/bidding/biddoc/bid-6325897/1713513654.pdf,https://bidplus.gem.gov.in/resources/upload_nas/AprQ224/bidding/biddoc/bid-6325897/1713513677.pdf,https://bidplus.gem.gov.in/resources/upload_nas/AprQ224/bidding/biddoc/bid-6325897/1713513681.pdf,https://bidplus.gem.gov.in/resources/upload_nas/AprQ224/bidding/biddoc/bid-6325897/1713513764.pdf</t>
  </si>
  <si>
    <t>https://bidplus.gem.gov.in/showbidDocument/6330098,https://bidplus.gem.gov.in/resources/upload_nas/AprQ224/bidding/biddoc/bid-6330098/1713620674.pdf</t>
  </si>
  <si>
    <t>https://bidplus.gem.gov.in/showbidDocument/6232829,https://fulfilment.gem.gov.in/contract/slafds?fileDownloadPath=SLA_UPLOAD_PATH/2024/Mar/GEM_2024_B_4790321/CLM0010/AnnF_bcd950a0-dfb3-4912-b8c91710567063251_CMMBUYCON10.docx,https://mkp.gem.gov.in/uploaded_documents/51/16/877/OrderItem/BoqDocument/2024/3/16/full_-1-_-2_2024-03-16-10-48-08_12c6d4f6328c7626e59c8d858d16faf7.pdf,https://mkp.gem.gov.in/uploaded_documents/51/16/877/OrderItem/BoqLineItemsDocument/2024/3/16/boq_2024-03-16-10-48-08_f2245c04c651ca647c5629b2866cae0b.csv,https://bidplus.gem.gov.in/resources/upload_nas/MarQ124/bidding/excel/bid-6232829/1710566653.xlsx</t>
  </si>
  <si>
    <t>https://bidplus.gem.gov.in/showbidDocument/6262605,https://fulfilment.gem.gov.in/contract/slafds?fileDownloadPath=SLA_UPLOAD_PATH/2024/Mar/GEM_2024_B_4816647/CLM0010/Annx_af154517-6dc3-4c6d-b2fa1711603261983_CMMBUYCON10.docx,https://bidplus.gem.gov.in/resources/upload_nas/MarQ124/bidding/excel/bid-6262605/1711602819.xlsx</t>
  </si>
  <si>
    <t>https://bidplus.gem.gov.in/showbidDocument/6320326,https://fulfilment.gem.gov.in/contract/slafds?fileDownloadPath=SLA_UPLOAD_PATH/2024/Apr/GEM_2024_B_4868738/CLM0010/AnnF_3575167f-d10e-4459-ab261713584469699_buyer69.npcil.tn.docx,https://bidplus.gem.gov.in/resources/upload_nas/AprQ224/bidding/excel/bid-6320326/1713584292.xlsx</t>
  </si>
  <si>
    <t>https://bidplus.gem.gov.in/showbidDocument/6262435,https://fulfilment.gem.gov.in/contract/slafds?fileDownloadPath=SLA_UPLOAD_PATH/2024/Mar/GEM_2024_B_4816512/CLM0010/Annexure_F_411fd63a-efa3-47ad-8daf1711358619389_buyerkknpp.pdf,https://mkp.gem.gov.in/catalog_data/catalog_support_document/buyer_documents/2168461/54/78/703/CatalogAttrs/SpecificationDocument/2024/3/25/schedule-1_2024-03-25-11-41-30_db223e0b49f4ca8d8e8e325ff50fe8fd.pdf,https://mkp.gem.gov.in/catalog_data/catalog_support_document/buyer_documents/2168461/54/78/703/CatalogAttrs/SpecificationDocument/2024/3/25/schedule-2_2024-03-25-11-43-10_9543aa9f8166e6453aa9af2eb776fda4.pdf,https://mkp.gem.gov.in/catalog_data/catalog_support_document/buyer_documents/2168461/54/78/703/CatalogAttrs/SpecificationDocument/2024/3/25/schedule-3_2024-03-25-11-44-31_525dca0625f4774cee65e038e58b8221.pdf,https://mkp.gem.gov.in/catalog_data/catalog_support_document/buyer_documents/2168461/54/78/703/CatalogAttrs/SpecificationDocument/2024/3/25/schedule-4_2024-03-25-11-45-50_d6989d450d7c4b300d646d98df0be2d8.pdf,https://bidplus.gem.gov.in/resources/upload_nas/MarQ124/bidding/excel/bid-6262435/1711358052.xlsx</t>
  </si>
  <si>
    <t>https://bidplus.gem.gov.in/showbidDocument/6297410,https://fulfilment.gem.gov.in/contract/slafds?fileDownloadPath=SLA_UPLOAD_PATH/2024/Apr/GEM_2024_B_4847831/CLM0010/ATC_aa9317d3-b105-49ff-8fd41712571937874_con798.npcil.tn.pdf,https://bidplus.gem.gov.in/resources/upload_nas/AprQ224/bidding/biddoc/bid-6297410/1712571527.pdf,https://bidplus.gem.gov.in/resources/upload_nas/AprQ224/bidding/biddoc/bid-6297410/1712571532.pdf,https://bidplus.gem.gov.in/resources/upload_nas/AprQ224/bidding/biddoc/bid-6297410/1712571543.pdf,https://bidplus.gem.gov.in/resources/upload_nas/AprQ224/bidding/biddoc/bid-6297410/1712571552.pdf,https://bidplus.gem.gov.in/resources/upload_nas/AprQ224/bidding/biddoc/bid-6297410/1712571559.pdf,https://bidplus.gem.gov.in/resources/upload_nas/AprQ224/bidding/biddoc/bid-6297410/1712571565.pdf,https://bidplus.gem.gov.in/resources/upload_nas/AprQ224/bidding/biddoc/bid-6297410/1712571572.pdf,https://bidplus.gem.gov.in/resources/upload_nas/AprQ224/bidding/biddoc/bid-6297410/1712571599.pdf,https://bidplus.gem.gov.in/resources/upload_nas/AprQ224/bidding/biddoc/bid-6297410/1712634942.pdf,https://bidplus.gem.gov.in/resources/upload_nas/AprQ224/bidding/biddoc/bid-6297410/1712634949.pdf,https://bidplus.gem.gov.in/resources/upload_nas/AprQ224/bidding/biddoc/bid-6297410/1712634959.pdf</t>
  </si>
  <si>
    <t>https://bidplus.gem.gov.in/showbidDocument/6244082,https://fulfilment.gem.gov.in/contract/slafds?fileDownloadPath=SLA_UPLOAD_PATH/2024/Mar/GEM_2024_B_4800292/CLM0010/AnnexureF_19443bd4-d5b9-4f35-ba611710926213758_buyerkknpp.doc,https://mkp.gem.gov.in/uploaded_documents/51/16/877/OrderItem/BoqDocument/2024/3/19/specifications_2024-03-19-10-52-03_3be0abfa26d5a7df1965e675073df2a4.pdf,https://mkp.gem.gov.in/uploaded_documents/51/16/877/OrderItem/BoqLineItemsDocument/2024/3/19/boq_2024-03-19-10-52-03_0b7f04d24504b68409be62c5116013e6.csv,https://bidplus.gem.gov.in/resources/upload_nas/MarQ124/bidding/excel/bid-6244082/1711089195.xlsx</t>
  </si>
  <si>
    <t>https://bidplus.gem.gov.in/showbidDocument/6117912,https://fulfilment.gem.gov.in/contract/slafds?fileDownloadPath=SLA_UPLOAD_PATH/2024/Feb/GEM_2024_B_4686214/CLM0010/AnnexureF_f5634cb8-accd-452a-be2a1708751966105_buyerkknpp.doc,https://bidplus.gem.gov.in/resources/upload_nas/FebQ124/bidding/excel/bid-6117912/1709361911.xlsx</t>
  </si>
  <si>
    <t>https://bidplus.gem.gov.in/showbidDocument/6205070,https://fulfilment.gem.gov.in/contract/slafds?fileDownloadPath=SLA_UPLOAD_PATH/2024/Mar/GEM_2024_B_4764926/CLM0010/atc_a95b3b44-f597-456f-84221711351475802_buyer91.npcil.tn.pdf,https://bidplus.gem.gov.in/resources/upload_nas/MarQ124/bidding/biddoc/bid-6205070/1711350917.pdf</t>
  </si>
  <si>
    <t>https://bidplus.gem.gov.in/showbidDocument/6329937,https://fulfilment.gem.gov.in/contract/slafds?fileDownloadPath=SLA_UPLOAD_PATH/2024/Apr/GEM_2024_B_4877524/CLM0010/Annexure_d1a7828e-49db-4d19-8ffb1713616162307_con2.npcil.truvnli.docx,https://bidplus.gem.gov.in/resources/upload_nas/AprQ224/bidding/excel/bid-6329937/1713614948.xlsx</t>
  </si>
  <si>
    <t>https://bidplus.gem.gov.in/showbidDocument/6132433,https://fulfilment.gem.gov.in/contract/slafds?fileDownloadPath=SLA_UPLOAD_PATH/2024/Feb/GEM_2024_B_4699170/CLM0010/Annexure_F_d1680f55-35d8-4a8a-b5d61709018897992_buyerkknpp.pdf,https://bidplus.gem.gov.in/resources/upload_nas/FebQ124/bidding/excel/bid-6132433/1709018096.xlsx</t>
  </si>
  <si>
    <t>https://bidplus.gem.gov.in/showbidDocument/6211014,https://fulfilment.gem.gov.in/contract/slafds?fileDownloadPath=SLA_UPLOAD_PATH/2024/Mar/GEM_2024_B_4770376/CLM0010/Annexure_5c68b221-d6b3-4d57-97051710244156321_buyer112.npcil.tn.docx,https://bidplus.gem.gov.in/resources/upload_nas/MarQ124/bidding/excel/bid-6211014/1710243812.xlsx</t>
  </si>
  <si>
    <t>https://bidplus.gem.gov.in/showbidDocument/6300172,https://fulfilment.gem.gov.in/contract/slafds?fileDownloadPath=SLA_UPLOAD_PATH/2024/Apr/GEM_2024_B_4850349/CLM0010/DEVAITION_4d7456c7-2fa3-4033-b4331712651651815_gemb6@ntpl.pdf,https://mkp.gem.gov.in/catalog_data/catalog_support_document/buyer_documents/2152743/54/78/703/CatalogAttrs/SpecificationDocument/2024/4/9/technical_schedule_2024-04-09-13-56-39_950c286cfd42678d724e6cee16bec74f.pdf</t>
  </si>
  <si>
    <t>https://bidplus.gem.gov.in/showbidDocument/6275959,https://fulfilment.gem.gov.in/contract/slafds?fileDownloadPath=SLA_UPLOAD_PATH/2024/Apr/GEM_2024_B_4828318/CLM0010/annex_1d0ed3da-3bb2-43b0-b9d51711952874622_po1hrpu.docx,https://mkp.gem.gov.in/catalog_data/catalog_support_document/buyer_documents/1906744/54/78/703/CatalogAttrs/SpecificationDocument/2024/4/1/technical_specifcations-signed_-1_2024-04-01-11-39-25_9815f1f9215ca6e260a087dc88fcbde1.pdf,https://mkp.gem.gov.in/catalog_data/catalog_support_document/buyer_documents/1906744/54/78/703/CatalogAttrs/SpecificationDocument/2024/4/1/technical_specifcations-signed_-1_2024-04-01-11-41-05_853ccb4675a0b9d5419ed5b2b337e041.pdf</t>
  </si>
  <si>
    <t>https://bidplus.gem.gov.in/showbidDocument/6238691,https://mkp.gem.gov.in/catalog_data/catalog_support_document/buyer_documents/1344180/54/78/703/CatalogAttrs/SpecificationDocument/2024/3/18/final_spec_2024-03-18-09-36-12_b16b0f523eeab8cdd6642224dcd2441f.pdf</t>
  </si>
  <si>
    <t>https://bidplus.gem.gov.in/showbidDocument/6272086,https://mkp.gem.gov.in/catalog_data/catalog_support_document/buyer_documents/1171594/54/78/703/CatalogAttrs/SpecificationDocument/2024/3/28/0100041713_tdc_icu_2024-03-28-16-58-50_f87ba03fba338fc1894bc608208afb7b.pdf</t>
  </si>
  <si>
    <t>https://bidplus.gem.gov.in/showbidDocument/6253490,https://mkp.gem.gov.in/catalog_data/catalog_support_document/buyer_documents/1171594/54/78/703/CatalogAttrs/SpecificationDocument/2024/3/21/spec-cleaned_2024-03-21-14-52-55_bfcddd2b3d36c42043d4d34d3f898f51.pdf,https://mkp.gem.gov.in/catalog_data/catalog_support_document/buyer_documents/1171594/54/78/703/CatalogAttrs/SpecificationDocument/2024/3/21/spec-cleaned_2024-03-21-14-54-27_c0839d6299be03bf7b9e2ebdd90f6f2a.pdf,https://mkp.gem.gov.in/catalog_data/catalog_support_document/buyer_documents/1171594/54/78/703/CatalogAttrs/SpecificationDocument/2024/3/21/spec-cleaned_2024-03-21-14-56-04_77fee1ae40aa27626ed30f18927872b0.pdf,https://mkp.gem.gov.in/catalog_data/catalog_support_document/buyer_documents/1171594/54/78/703/CatalogAttrs/SpecificationDocument/2024/3/21/spec-cleaned_2024-03-21-14-57-47_af9b845d9cb882a13cfa9b75ccaab245.pdf</t>
  </si>
  <si>
    <t>https://bidplus.gem.gov.in/showbidDocument/6253384,https://mkp.gem.gov.in/catalog_data/catalog_support_document/buyer_documents/1171594/54/78/703/CatalogAttrs/SpecificationDocument/2024/3/21/spec-cleaned_2024-03-21-11-33-52_18d4c00dcdc78ec7b0d3c754a5a20dcb.pdf</t>
  </si>
  <si>
    <t>https://bidplus.gem.gov.in/showbidDocument/6138172,https://mkp.gem.gov.in/catalog_data/catalog_support_document/buyer_documents/1171594/54/78/703/CatalogAttrs/SpecificationDocument/2024/2/27/download_-1_2024-02-27-14-41-29_0a848ff18a6b5347eb7a969aaf2da0bc.pdf</t>
  </si>
  <si>
    <t>https://bidplus.gem.gov.in/showbidDocument/6145694,https://mkp.gem.gov.in/catalog_data/catalog_support_document/buyer_documents/1171594/54/78/703/CatalogAttrs/SpecificationDocument/2024/2/29/spec-cleaned_2024-02-29-10-59-48_3457c3d36977264654e37c38de88c30b.pdf,https://mkp.gem.gov.in/catalog_data/catalog_support_document/buyer_documents/1171594/54/78/703/CatalogAttrs/SpecificationDocument/2024/2/29/spec-cleaned_2024-02-29-11-11-25_0fc65b7b3cd748f7c844d182bd5d67ed.pdf,https://mkp.gem.gov.in/catalog_data/catalog_support_document/buyer_documents/1171594/54/78/703/CatalogAttrs/SpecificationDocument/2024/2/29/spec-cleaned_2024-02-29-11-15-01_74abf98fb0000d9e57225caf4bc8b478.pdf</t>
  </si>
  <si>
    <t>https://bidplus.gem.gov.in/showbidDocument/6139905,https://mkp.gem.gov.in/uploaded_documents/51/16/877/OrderItem/BoqDocument/2024/2/28/technical_spec_2024-02-28-14-49-31_683be2ecfca5f7d4063e3a3a6c8ab4c1.pdf,https://mkp.gem.gov.in/uploaded_documents/51/16/877/OrderItem/BoqLineItemsDocument/2024/2/28/boq_item_sample_file_2022-08-06-15-47-39_eec6977a55_2024-02-28-14-49-31_b2de9597edd974eecb0a7d8d6b43414e.csv</t>
  </si>
  <si>
    <t>https://bidplus.gem.gov.in/showbidDocument/6110851,https://mkp.gem.gov.in/catalog_data/catalog_support_document/buyer_documents/1171594/54/78/703/CatalogAttrs/SpecificationDocument/2024/2/23/spec1_-2_2024-02-23-09-58-38_b5f9ee0af435e04e212e82a8908809ce.pdf</t>
  </si>
  <si>
    <t>https://bidplus.gem.gov.in/showbidDocument/6079728,https://mkp.gem.gov.in/catalog_data/catalog_support_document/buyer_documents/1171594/54/78/703/CatalogAttrs/SpecificationDocument/2024/2/17/spec_2024-02-17-11-56-29_44220308a2b7198936950f20002965cd.pdf</t>
  </si>
  <si>
    <t>https://bidplus.gem.gov.in/showbidDocument/6078648,https://mkp.gem.gov.in/catalog_data/catalog_support_document/buyer_documents/1171594/54/78/703/CatalogAttrs/SpecificationDocument/2024/2/17/pqr_2024-02-17-09-53-44_5408d9985dbd137161257b5f986ae09e.pdf</t>
  </si>
  <si>
    <t>https://bidplus.gem.gov.in/showbidDocument/5820006,https://mkp.gem.gov.in/catalog_data/catalog_support_document/buyer_documents/1171594/54/78/703/CatalogAttrs/SpecificationDocument/2023/12/30/scp_2023-12-30-10-34-02_6271d195622063963930c3a46c7ccf61.pdf</t>
  </si>
  <si>
    <t>https://bidplus.gem.gov.in/showbidDocument/6307894,https://mkp.gem.gov.in/catalog_data/catalog_support_document/buyer_documents/6890571/54/78/703/CatalogAttrs/SpecificationDocument/2024/4/12/tender_docs_2024-04-12-12-10-56_79c245a65bd9d432e07e418f7bc72ec1.pdf</t>
  </si>
  <si>
    <t>https://bidplus.gem.gov.in/showbidDocument/6328215,https://mkp.gem.gov.in/uploaded_documents/51/16/877/OrderItem/BoqDocument/2024/4/20/gem_tender_documents_2024-04-20-10-17-48_07412f7117b81eeaf4a23cd11d4e8056.pdf,https://mkp.gem.gov.in/uploaded_documents/51/16/877/OrderItem/BoqLineItemsDocument/2024/4/20/boq_item_sample_file_-2_2024-04-20-10-17-48_da80910372e1d5da570fe04855918524.csv</t>
  </si>
  <si>
    <t>https://bidplus.gem.gov.in/showbidDocument/6289352,https://mkp.gem.gov.in/catalog_data/catalog_support_document/buyer_documents/1171594/54/78/703/CatalogAttrs/SpecificationDocument/2024/4/5/0100031606_tdc_2024-04-05-10-40-50_61c3b183acc3c5cf79e049649a2436e9.pdf,https://mkp.gem.gov.in/catalog_data/catalog_support_document/buyer_documents/1171594/54/78/703/CatalogAttrs/SpecificationDocument/2024/4/5/0100031606_tdc_2024-04-05-10-42-47_acfd71ac7b5981fdc66f828a11e0e770.pdf,https://mkp.gem.gov.in/catalog_data/catalog_support_document/buyer_documents/1171594/54/78/703/CatalogAttrs/SpecificationDocument/2024/4/5/0100031606_tdc_2024-04-05-10-44-01_79b7e9b3b3192c745ad27435c732542d.pdf</t>
  </si>
  <si>
    <t>https://bidplus.gem.gov.in/showbidDocument/6296037,https://mkp.gem.gov.in/uploaded_documents/51/16/877/OrderItem/BoqDocument/2024/4/8/gem_tender_documents_2024-04-08-11-56-40_93be8b6c3764feecd0a2d6e3b8514886.pdf,https://mkp.gem.gov.in/uploaded_documents/51/16/877/OrderItem/BoqLineItemsDocument/2024/4/8/boq_item_sample_file_-2_2024-04-08-11-56-40_b36f61c721ba65edc514ac18f4efc6fa.csv</t>
  </si>
  <si>
    <t>https://bidplus.gem.gov.in/showbidDocument/6276798,https://mkp.gem.gov.in/catalog_data/catalog_support_document/buyer_documents/6991114/54/78/703/CatalogAttrs/SpecificationDocument/2024/4/1/nitpqrspecqualsddrconflct_2024-04-01-14-55-37_e285f34b71aea59b8c0e81a04702123b.pdf</t>
  </si>
  <si>
    <t>https://bidplus.gem.gov.in/showbidDocument/6147635,https://mkp.gem.gov.in/uploaded_documents/51/16/877/OrderItem/BoqDocument/2024/2/29/spec-cleaned_2024-02-29-16-40-50_aa169044fece9b180693deda570e726d.pdf,https://mkp.gem.gov.in/uploaded_documents/51/16/877/OrderItem/BoqLineItemsDocument/2024/2/29/boq_item_sample_file_-79_2024-02-29-16-40-50_ae1951df1a3a2d1706031f47152ea45e.csv</t>
  </si>
  <si>
    <t>https://bidplus.gem.gov.in/showbidDocument/6323035,https://mkp.gem.gov.in/catalog_data/catalog_support_document/buyer_documents/10655878/54/78/703/CatalogAttrs/SpecificationDocument/2024/4/18/specification_2024-04-18-16-45-29_846051ca3688ddb3bac4b9ee0407c106.pdf</t>
  </si>
  <si>
    <t>https://bidplus.gem.gov.in/showbidDocument/6323211,https://bidplus.gem.gov.in/resources/upload_nas/AprQ224/bidding/biddoc/bid-6323211/1713440549.pdf,https://bidplus.gem.gov.in/resources/upload_nas/AprQ224/bidding/biddoc/bid-6323211/1713440556.pdf,https://bidplus.gem.gov.in/resources/upload_nas/AprQ224/bidding/biddoc/bid-6323211/1713440563.pdf,https://bidplus.gem.gov.in/resources/upload_nas/AprQ224/bidding/biddoc/bid-6323211/1713440569.pdf,https://bidplus.gem.gov.in/resources/upload_nas/AprQ224/bidding/biddoc/bid-6323211/1713440577.pdf,https://bidplus.gem.gov.in/resources/upload_nas/AprQ224/bidding/biddoc/bid-6323211/1713440600.pdf,https://bidplus.gem.gov.in/resources/upload_nas/AprQ224/bidding/biddoc/bid-6323211/1713440637.pdf</t>
  </si>
  <si>
    <t>https://bidplus.gem.gov.in/showbidDocument/6238016,https://mkp.gem.gov.in/catalog_data/catalog_support_document/buyer_documents/15526932/54/78/703/CatalogAttrs/SpecificationDocument/2024/3/17/specification_2024-03-17-21-17-34_8b72c5cddab939b7951e40b4c1af198a.pdf</t>
  </si>
  <si>
    <t>https://bidplus.gem.gov.in/showbidDocument/6329658,https://fulfilment.gem.gov.in/contract/slafds?fileDownloadPath=SLA_UPLOAD_PATH/2024/Apr/GEM_2024_B_4877258/CLM0010/ATC_c00cce0c-ed5c-483a-a36a1713610404925_balatripura.pdf,https://mkp.gem.gov.in/uploaded_documents/51/16/877/OrderItem/BoqDocument/2024/4/20/tender_document_2024-04-20-15-55-54_303370a828fe4b66cc93b3e2c251f40a.pdf,https://mkp.gem.gov.in/uploaded_documents/51/16/877/OrderItem/BoqLineItemsDocument/2024/4/20/boq_item_sample_file_2024-04-20-15-55-54_182db256b026a757982d3997091b56fc.csv</t>
  </si>
  <si>
    <t>https://bidplus.gem.gov.in/showbidDocument/6304145,https://fulfilment.gem.gov.in/contract/slafds?fileDownloadPath=SLA_UPLOAD_PATH/2024/Apr/GEM_2024_B_4854009/CLM0010/GTC_ef35e2fd-663a-4428-96721712745604791_buyer224.hpcl.tn.pdf,https://mkp.gem.gov.in/uploaded_documents/51/16/877/OrderItem/BoqDocument/2024/4/10/calibration_2024-04-10-16-06-48_694b03dd5662abc1099632f8119717f9.pdf,https://mkp.gem.gov.in/uploaded_documents/51/16/877/OrderItem/BoqLineItemsDocument/2024/4/10/boq_item_sample_file_2024-04-10-16-06-48_76f5c091c5f67d897214ec0d5a85f011.csv</t>
  </si>
  <si>
    <t>https://bidplus.gem.gov.in/showbidDocument/6329896,https://mkp.gem.gov.in/uploaded_documents/51/16/877/OrderItem/BoqDocument/2024/4/20/strong_room_door_2024-04-20-17-08-59_703a7b7526573cb8afc4456e448d4aea.pdf,https://mkp.gem.gov.in/uploaded_documents/51/16/877/OrderItem/BoqLineItemsDocument/2024/4/20/strong_room_door_2024civil_2024-04-20-17-08-59_20577c424a4a9d9c92c11c822839b973.csv</t>
  </si>
  <si>
    <t>https://bidplus.gem.gov.in/showbidDocument/6307536,https://fulfilment.gem.gov.in/contract/slafds?fileDownloadPath=SLA_UPLOAD_PATH/2024/Apr/GEM_2024_B_4857111/CLM0010/SPECI_b5c0ccef-dcc7-4f3a-833d1712911025458_buyertcr1.gem.pdf,https://mkp.gem.gov.in/uploaded_documents/51/16/877/OrderItem/BoqDocument/2024/4/12/speci_2024-04-12-12-43-09_3afcd2d7cd925b3f1d4ab0da3e0a9194.pdf,https://mkp.gem.gov.in/uploaded_documents/51/16/877/OrderItem/BoqLineItemsDocument/2024/4/12/boq_item_file_-1_2024-04-12-12-43-09_a487ac8f17aa045b91a3bd0b186e412c.csv</t>
  </si>
  <si>
    <t>https://bidplus.gem.gov.in/showbidDocument/6297229,https://bidplus.gem.gov.in/resources/upload_nas/AprQ224/bidding/excel/bid-6297229/1712569986.xlsx,https://bidplus.gem.gov.in/resources/upload_nas/AprQ224/bidding/biddoc/bid-6297229/1712570020.pdf,https://bidplus.gem.gov.in/resources/upload_nas/AprQ224/bidding/biddoc/bid-6297229/1712570030.pdf,https://bidplus.gem.gov.in/resources/upload_nas/AprQ224/bidding/biddoc/bid-6297229/1712570031.pdf,https://bidplus.gem.gov.in/resources/upload_nas/AprQ224/bidding/biddoc/bid-6297229/1712570085.pdf,https://bidplus.gem.gov.in/resources/upload_nas/AprQ224/bidding/biddoc/bid-6297229/1712570093.pdf,https://bidplus.gem.gov.in/resources/upload_nas/AprQ224/bidding/biddoc/bid-6297229/1712570130.pdf</t>
  </si>
  <si>
    <t>https://bidplus.gem.gov.in/showbidDocument/6328094,https://fulfilment.gem.gov.in/contract/slafds?fileDownloadPath=SLA_UPLOAD_PATH/2024/Apr/GEM_2024_B_4875817/CLM0010/ATC_feb8ca59-5d0d-408e-9cd11713586960929_CSL-BUYER-50.docx,https://mkp.gem.gov.in/catalog_data/catalog_support_document/buyer_documents/10133221/54/78/703/CatalogAttrs/SpecificationDocument/2024/4/20/item_2024-04-20-09-45-41_abfa20acba3a86cec7bd3ddd082721fc.pdf</t>
  </si>
  <si>
    <t>https://bidplus.gem.gov.in/showbidDocument/6327011,https://fulfilment.gem.gov.in/contract/slafds?fileDownloadPath=SLA_UPLOAD_PATH/2024/Apr/GEM_2024_B_4874820/CLM0010/ATC_508372d4-bd27-4436-b38a1713583475807_SB-MAT@01.docx,https://mkp.gem.gov.in/catalog_data/catalog_support_document/buyer_documents/7191342/54/78/703/CatalogAttrs/SpecificationDocument/2024/4/19/specification_2024-04-19-10-52-14_c1cf6267c343bdf2bd8a29ca4629c257.pdf</t>
  </si>
  <si>
    <t>https://bidplus.gem.gov.in/showbidDocument/6326486,https://fulfilment.gem.gov.in/contract/slafds?fileDownloadPath=SLA_UPLOAD_PATH/2024/Apr/GEM_2024_B_4874327/CLM0010/GTC_8f175b46-5df1-4aad-a9eb1713602095221_POPRM.doc,https://mkp.gem.gov.in/catalog_data/catalog_support_document/buyer_documents/2278224/54/78/703/CatalogAttrs/SpecificationDocument/2024/4/19/pts_hanging_anodes_2024-04-19-15-08-26_48acf213374b88d32074219232102f34.pdf</t>
  </si>
  <si>
    <t>https://bidplus.gem.gov.in/showbidDocument/6329457,https://fulfilment.gem.gov.in/contract/slafds?fileDownloadPath=SLA_UPLOAD_PATH/2024/Apr/GEM_2024_B_4877069/CLM0010/ATC_b5346fea-bbd1-4430-a6381713605783862_CSL-BUYER-50.docx,https://mkp.gem.gov.in/catalog_data/catalog_support_document/buyer_documents/10133221/54/78/703/CatalogAttrs/SpecificationDocument/2024/4/20/item_specification_2024-04-20-11-37-34_227e5d5fa9bf57060d975c40319cce99.pdf</t>
  </si>
  <si>
    <t>https://bidplus.gem.gov.in/showbidDocument/6329283,https://bidplus.gem.gov.in/resources/upload_nas/AprQ224/bidding/excel/bid-6329283/1713602303.xlsx,https://bidplus.gem.gov.in/resources/upload_nas/AprQ224/bidding/biddoc/bid-6329283/1713602399.pdf,https://bidplus.gem.gov.in/resources/upload_nas/AprQ224/bidding/biddoc/bid-6329283/1713602404.pdf,https://bidplus.gem.gov.in/resources/upload_nas/AprQ224/bidding/biddoc/bid-6329283/1713602410.pdf,https://bidplus.gem.gov.in/resources/upload_nas/AprQ224/bidding/biddoc/bid-6329283/1713602415.pdf,https://bidplus.gem.gov.in/resources/upload_nas/AprQ224/bidding/biddoc/bid-6329283/1713602449.pdf,https://bidplus.gem.gov.in/resources/upload_nas/AprQ224/bidding/biddoc/bid-6329283/1713602455.pdf</t>
  </si>
  <si>
    <t>https://bidplus.gem.gov.in/showbidDocument/6328568,https://fulfilment.gem.gov.in/contract/slafds?fileDownloadPath=SLA_UPLOAD_PATH/2024/Apr/GEM_2024_B_4876252/CLM0010/ATC_471ca513-7d76-4321-9df31713593525453_CSL-BUYER-50.docx,https://mkp.gem.gov.in/catalog_data/catalog_support_document/buyer_documents/10133221/54/78/703/CatalogAttrs/SpecificationDocument/2024/4/20/item_specification_2024-04-20-11-24-30_c910178e5b9f0bb68d65a57590dfb976.pdf</t>
  </si>
  <si>
    <t>https://bidplus.gem.gov.in/showbidDocument/6329564,https://bidplus.gem.gov.in/resources/upload_nas/AprQ224/bidding/excel/bid-6329564/1713607209.xlsx,https://bidplus.gem.gov.in/resources/upload_nas/AprQ224/bidding/biddoc/bid-6329564/1713607226.pdf,https://bidplus.gem.gov.in/resources/upload_nas/AprQ224/bidding/biddoc/bid-6329564/1713607230.pdf,https://bidplus.gem.gov.in/resources/upload_nas/AprQ224/bidding/biddoc/bid-6329564/1713607244.pdf,https://bidplus.gem.gov.in/resources/upload_nas/AprQ224/bidding/biddoc/bid-6329564/1713607248.pdf,https://bidplus.gem.gov.in/resources/upload_nas/AprQ224/bidding/biddoc/bid-6329564/1713607257.pdf,https://bidplus.gem.gov.in/resources/upload_nas/AprQ224/bidding/biddoc/bid-6329564/1713607268.pdf</t>
  </si>
  <si>
    <t>https://bidplus.gem.gov.in/showbidDocument/6329509,https://fulfilment.gem.gov.in/contract/slafds?fileDownloadPath=SLA_UPLOAD_PATH/2024/Apr/GEM_2024_B_4877118/CL10360/IP_44acdd98-dff5-42ce-b24e1713606627537_RameshPS.pdf,https://bidplus.gem.gov.in/resources/upload_nas/AprQ224/bidding/excel/bid-6329509/1713606407.xlsx,https://bidplus.gem.gov.in/resources/upload_nas/AprQ224/bidding/biddoc/bid-6329509/1713606398.pdf,https://bidplus.gem.gov.in/resources/upload_nas/AprQ224/bidding/biddoc/bid-6329509/1713606417.pdf,https://bidplus.gem.gov.in/resources/upload_nas/AprQ224/bidding/biddoc/bid-6329509/1713606422.pdf,https://bidplus.gem.gov.in/resources/upload_nas/AprQ224/bidding/biddoc/bid-6329509/1713606430.pdf,https://bidplus.gem.gov.in/resources/upload_nas/AprQ224/bidding/biddoc/bid-6329509/1713606432.pdf,https://bidplus.gem.gov.in/resources/upload_nas/AprQ224/bidding/biddoc/bid-6329509/1713606442.pdf</t>
  </si>
  <si>
    <t>https://bidplus.gem.gov.in/showbidDocument/6328254,https://bidplus.gem.gov.in/resources/upload_nas/AprQ224/bidding/excel/bid-6328254/1713589501.xlsx,https://bidplus.gem.gov.in/resources/upload_nas/AprQ224/bidding/biddoc/bid-6328254/1713589539.pdf,https://bidplus.gem.gov.in/resources/upload_nas/AprQ224/bidding/biddoc/bid-6328254/1713589547.pdf,https://bidplus.gem.gov.in/resources/upload_nas/AprQ224/bidding/biddoc/bid-6328254/1713589554.pdf,https://bidplus.gem.gov.in/resources/upload_nas/AprQ224/bidding/biddoc/bid-6328254/1713589572.pdf,https://bidplus.gem.gov.in/resources/upload_nas/AprQ224/bidding/biddoc/bid-6328254/1713589581.pdf</t>
  </si>
  <si>
    <t>https://bidplus.gem.gov.in/showbidDocument/6286980,https://fulfilment.gem.gov.in/contract/slafds?fileDownloadPath=SLA_UPLOAD_PATH/2024/Apr/GEM_2024_B_4838419/CLM0010/ATC_a62a6643-56aa-4af0-a5b31712650267937_MiniKK.pdf</t>
  </si>
  <si>
    <t>https://bidplus.gem.gov.in/showbidDocument/6144622,https://fulfilment.gem.gov.in/contract/slafds?fileDownloadPath=SLA_UPLOAD_PATH/2024/Feb/GEM_2024_B_4710327/CLM0010/ATC_5b3bec4d-167d-462a-9a481709187769506_CSL-BUYER-50.docx,https://mkp.gem.gov.in/catalog_data/catalog_support_document/buyer_documents/10133221/54/78/703/CatalogAttrs/SpecificationDocument/2024/2/27/item_specification_2024-02-27-13-28-56_22321f70fabc7e687f9b1a8cd701da14.pdf</t>
  </si>
  <si>
    <t>https://bidplus.gem.gov.in/showbidDocument/6329663,https://fulfilment.gem.gov.in/contract/slafds?fileDownloadPath=SLA_UPLOAD_PATH/2024/Apr/GEM_2024_B_4877263/CLM0010/ATC_NUC_93bb3671-a966-45e3-aaf51713680570751_VinurajPS.pdf,https://mkp.gem.gov.in/catalog_data/catalog_support_document/buyer_documents/289910/54/78/703/CatalogAttrs/SpecificationDocument/2024/4/20/tech_specification_nuc_pc_2024-04-20-15-54-40_2c3b06120943947570b1e94e9e003de6.pdf</t>
  </si>
  <si>
    <t>https://bidplus.gem.gov.in/showbidDocument/6242197,https://fulfilment.gem.gov.in/contract/slafds?fileDownloadPath=SLA_UPLOAD_PATH/2024/Mar/GEM_2024_B_4798651/CLM0010/BushcuATC_bf308b28-7c5d-422b-b6ef1710919976853_kalaganathan.s.pdf</t>
  </si>
  <si>
    <t>https://bidplus.gem.gov.in/showbidDocument/6327516,https://bidplus.gem.gov.in/resources/upload_nas/AprQ224/bidding/biddoc/bid-6327516/1713530611.pdf,https://bidplus.gem.gov.in/resources/upload_nas/AprQ224/bidding/biddoc/bid-6327516/1713530617.pdf</t>
  </si>
  <si>
    <t>https://bidplus.gem.gov.in/showbidDocument/6323514,https://fulfilment.gem.gov.in/contract/slafds?fileDownloadPath=SLA_UPLOAD_PATH/2024/Apr/GEM_2024_B_4871647/CLM0010/ATCEVA_3387177b-5a34-4035-8ecb1713524491949_purchasekfc.doc,https://mkp.gem.gov.in/uploaded_documents/51/16/877/OrderItem/BoqDocument/2024/4/18/eva-ring-specification_2024-04-18-17-55-21_cd923f616afc2dac4b88ab8549d0873f.pdf,https://mkp.gem.gov.in/uploaded_documents/51/16/877/OrderItem/BoqLineItemsDocument/2024/4/18/boq_2024-04-18-17-55-21_d109a02a0282a50e129edfbb5fa7cf67.csv</t>
  </si>
  <si>
    <t>https://bidplus.gem.gov.in/showbidDocument/6286864,https://bidplus.gem.gov.in/resources/upload_nas/AprQ224/bidding/excel/bid-6286864/1712219130.xlsx,https://bidplus.gem.gov.in/resources/upload_nas/AprQ224/bidding/biddoc/bid-6286864/1712219179.pdf,https://bidplus.gem.gov.in/resources/upload_nas/AprQ224/bidding/biddoc/bid-6286864/1712219187.pdf,https://bidplus.gem.gov.in/resources/upload_nas/AprQ224/bidding/biddoc/bid-6286864/1712219195.pdf,https://bidplus.gem.gov.in/resources/upload_nas/AprQ224/bidding/biddoc/bid-6286864/1712219206.pdf,https://bidplus.gem.gov.in/resources/upload_nas/AprQ224/bidding/biddoc/bid-6286864/1712219209.pdf,https://bidplus.gem.gov.in/resources/upload_nas/AprQ224/bidding/biddoc/bid-6286864/1712219214.pdf,https://bidplus.gem.gov.in/resources/upload_nas/AprQ224/bidding/biddoc/bid-6286864/1712219228.pdf,https://bidplus.gem.gov.in/resources/upload_nas/AprQ224/bidding/biddoc/bid-6286864/1712219235.pdf,https://bidplus.gem.gov.in/resources/upload_nas/AprQ224/bidding/biddoc/bid-6286864/1712219241.pdf,https://bidplus.gem.gov.in/resources/upload_nas/AprQ224/bidding/biddoc/bid-6286864/1712219247.pdf,https://bidplus.gem.gov.in/resources/upload_nas/AprQ224/bidding/biddoc/bid-6286864/1712219256.pdf,https://bidplus.gem.gov.in/resources/upload_nas/AprQ224/bidding/biddoc/bid-6286864/1712219261.pdf</t>
  </si>
  <si>
    <t>https://bidplus.gem.gov.in/showbidDocument/6290790,https://fulfilment.gem.gov.in/contract/slafds?fileDownloadPath=SLA_UPLOAD_PATH/2024/Apr/GEM_2024_B_4841937/CLM0010/Annexure_35f3bcc5-64be-4aa5-a5d31712310465488_shahasane.mv@hocl.gov.in.pdf,https://fulfilment.gem.gov.in/contract/slafds?fileDownloadPath=SLA_UPLOAD_PATH/2024/Apr/GEM_2024_B_4841937/CLM0012/Annexure_6398c5c5-399f-4baf-a32b1712310537912_shahasane.mv@hocl.gov.in.pdf,https://bidplus.gem.gov.in/resources/upload_nas/AprQ224/bidding/excel/bid-6290790/1712309744.xlsx,https://bidplus.gem.gov.in/resources/upload_nas/AprQ224/bidding/biddoc/bid-6290790/1712309395.pdf,https://bidplus.gem.gov.in/resources/upload_nas/AprQ224/bidding/biddoc/bid-6290790/1712309400.pdf,https://bidplus.gem.gov.in/resources/upload_nas/AprQ224/bidding/biddoc/bid-6290790/1712309409.pdf,https://bidplus.gem.gov.in/resources/upload_nas/AprQ224/bidding/biddoc/bid-6290790/1712309422.pdf,https://bidplus.gem.gov.in/resources/upload_nas/AprQ224/bidding/biddoc/bid-6290790/1712309453.pdf,https://bidplus.gem.gov.in/resources/upload_nas/AprQ224/bidding/biddoc/bid-6290790/1712309458.pdf,https://bidplus.gem.gov.in/resources/upload_nas/AprQ224/bidding/biddoc/bid-6290790/1712309464.pdf,https://bidplus.gem.gov.in/resources/upload_nas/AprQ224/bidding/biddoc/bid-6290790/1712309468.pdf,https://bidplus.gem.gov.in/resources/upload_nas/AprQ224/bidding/biddoc/bid-6290790/1712309477.pdf,https://bidplus.gem.gov.in/resources/upload_nas/AprQ224/bidding/biddoc/bid-6290790/1712309498.pdf,https://bidplus.gem.gov.in/resources/upload_nas/AprQ224/bidding/biddoc/bid-6290790/1712309506.pdf,https://bidplus.gem.gov.in/resources/upload_nas/AprQ224/bidding/biddoc/bid-6290790/1712309571.pdf,https://bidplus.gem.gov.in/resources/upload_nas/AprQ224/bidding/biddoc/bid-6290790/1712309577.pdf,https://bidplus.gem.gov.in/resources/upload_nas/AprQ224/bidding/biddoc/bid-6290790/1712309588.pdf,https://bidplus.gem.gov.in/resources/upload_nas/AprQ224/bidding/biddoc/bid-6290790/1712309593.pdf,https://bidplus.gem.gov.in/resources/upload_nas/AprQ224/bidding/biddoc/bid-6290790/1712309604.pdf</t>
  </si>
  <si>
    <t>https://bidplus.gem.gov.in/showbidDocument/6329405,https://mkp.gem.gov.in/catalog_data/catalog_support_document/buyer_documents/11556816/54/78/703/CatalogAttrs/SpecificationDocument/2024/4/20/detailed_specification_2024-04-20-14-27-34_5a8facfb532addf1ff712d83a36ce8e9.pdf</t>
  </si>
  <si>
    <t>https://bidplus.gem.gov.in/showbidDocument/6329346,https://mkp.gem.gov.in/catalog_data/catalog_support_document/buyer_documents/777269/54/78/703/CatalogAttrs/SpecificationDocument/2024/4/20/detailed_spec_2024-04-20-11-29-25_b8c97b1a2e97893d45b819d5ae268b59.pdf</t>
  </si>
  <si>
    <t>https://bidplus.gem.gov.in/showbidDocument/6284174,https://mkp.gem.gov.in/uploaded_documents/51/16/877/OrderItem/BoqDocument/2024/4/3/spec_2024-04-03-16-23-05_ea8f9273bd17ab35db10a883435e0932.pdf,https://mkp.gem.gov.in/uploaded_documents/51/16/877/OrderItem/BoqLineItemsDocument/2024/4/3/g29324_boq-csv_2024-04-03-16-23-06_3021bcc6c50dacb2071d94b131e0806c.csv</t>
  </si>
  <si>
    <t>https://bidplus.gem.gov.in/showbidDocument/6329625,https://mkp.gem.gov.in/uploaded_documents/51/16/877/OrderItem/BoqDocument/2024/4/20/details_2024-04-20-15-48-11_3c390b5507544ca7c0a6e30f2993312f.pdf,https://mkp.gem.gov.in/uploaded_documents/51/16/877/OrderItem/BoqLineItemsDocument/2024/4/20/g29370_boq-csv_2024-04-20-15-48-11_5beaf6732c0859a2202a371739347c7d.csv</t>
  </si>
  <si>
    <t>https://bidplus.gem.gov.in/showbidDocument/6324026,https://bidplus.gem.gov.in/resources/upload_nas/AprQ224/bidding/excel/bid-6324026/1713490372.xlsx,https://bidplus.gem.gov.in/resources/upload_nas/AprQ224/bidding/biddoc/bid-6324026/1713490388.pdf,https://bidplus.gem.gov.in/resources/upload_nas/AprQ224/bidding/biddoc/bid-6324026/1713490396.pdf,https://bidplus.gem.gov.in/resources/upload_nas/AprQ224/bidding/biddoc/bid-6324026/1713490402.pdf,https://bidplus.gem.gov.in/resources/upload_nas/AprQ224/bidding/biddoc/bid-6324026/1713490408.pdf,https://bidplus.gem.gov.in/resources/upload_nas/AprQ224/bidding/biddoc/bid-6324026/1713490413.pdf,https://bidplus.gem.gov.in/resources/upload_nas/AprQ224/bidding/biddoc/bid-6324026/1713490427.pdf,https://bidplus.gem.gov.in/resources/upload_nas/AprQ224/bidding/biddoc/bid-6324026/1713490441.pdf,https://bidplus.gem.gov.in/resources/upload_nas/AprQ224/bidding/biddoc/bid-6324026/1713490456.pdf,https://bidplus.gem.gov.in/resources/upload_nas/AprQ224/bidding/biddoc/bid-6324026/1713490473.pdf</t>
  </si>
  <si>
    <t>https://bidplus.gem.gov.in/showbidDocument/6328647,https://fulfilment.gem.gov.in/contract/slafds?fileDownloadPath=SLA_UPLOAD_PATH/2024/Apr/GEM_2024_B_4876327/CLM0010/Consignee_76c422a0-7221-4b8c-8d9f1713593677771_buyer13.fctl.kl.pdf,https://mkp.gem.gov.in/uploaded_documents/51/16/877/OrderItem/BoqDocument/2024/4/20/g29403_spec_2024-04-20-11-40-45_cd60dca9f6e664da5505e8fbdc602f36.pdf,https://mkp.gem.gov.in/uploaded_documents/51/16/877/OrderItem/BoqLineItemsDocument/2024/4/20/g29403_boq-csv_2024-04-20-11-40-45_6b8866b639e9fd1a31f3a1b46caca08a.csv</t>
  </si>
  <si>
    <t>https://bidplus.gem.gov.in/showbidDocument/6328892,https://mkp.gem.gov.in/uploaded_documents/51/16/877/OrderItem/BoqDocument/2024/4/20/rfq_2024-04-20-12-23-31_c12d7f27e3e1bf0e65b6591dde451c18.pdf,https://mkp.gem.gov.in/uploaded_documents/51/16/877/OrderItem/BoqLineItemsDocument/2024/4/20/g29404_boq-csv_2024-04-20-12-23-31_908e19148b5743b40d75853e527388d0.csv</t>
  </si>
  <si>
    <t>https://bidplus.gem.gov.in/showbidDocument/6329471,https://mkp.gem.gov.in/catalog_data/catalog_support_document/buyer_documents/11556816/54/78/703/CatalogAttrs/SpecificationDocument/2024/4/20/detailed_specification_2024-04-20-14-32-26_eae786137f50085e0f840b0a8542e760.pdf</t>
  </si>
  <si>
    <t>https://bidplus.gem.gov.in/showbidDocument/6329519,https://mkp.gem.gov.in/catalog_data/catalog_support_document/buyer_documents/11556816/54/78/703/CatalogAttrs/SpecificationDocument/2024/4/20/detailed_specification_2024-04-20-14-37-13_7c76d3a3ddb9f1f231388859697ea287.pdf,https://mkp.gem.gov.in/catalog_data/catalog_support_document/buyer_documents/11556816/54/78/703/CatalogAttrs/SpecificationDocument/2024/4/20/detailed_specification_2024-04-20-14-39-32_a31679e59dc8e549646c9cf53805de08.pdf,https://mkp.gem.gov.in/catalog_data/catalog_support_document/buyer_documents/11556816/54/78/703/CatalogAttrs/SpecificationDocument/2024/4/20/detailed_specification_2024-04-20-14-41-10_72a54f51cf3a8a6f045dc2517b04b7c8.pdf</t>
  </si>
  <si>
    <t>https://bidplus.gem.gov.in/showbidDocument/6329096,https://mkp.gem.gov.in/uploaded_documents/51/16/877/OrderItem/BoqDocument/2024/4/20/boq_item_sample_file_2024-04-20-13-05-10_80df6a2d49591d155aeda959bdc1b7c3.pdf,https://mkp.gem.gov.in/uploaded_documents/51/16/877/OrderItem/BoqLineItemsDocument/2024/4/20/boq_item_sample_file_-8_2024-04-20-13-05-11_1a83789ae463262b4b35d1590787bdf2.csv</t>
  </si>
  <si>
    <t>https://bidplus.gem.gov.in/showbidDocument/6329527,https://fulfilment.gem.gov.in/contract/slafds?fileDownloadPath=SLA_UPLOAD_PATH/2024/Apr/GEM_2024_B_4877136/CLM0010/ATC_0b87770d-b723-4982-b3211713607155305_buycon8.hll.kl.pdf,https://mkp.gem.gov.in/uploaded_documents/51/16/877/OrderItem/BoqDocument/2024/4/20/spec_new_2024-04-20-15-16-38_f344219ad2924c605d2eadd28ae7a042.pdf,https://mkp.gem.gov.in/uploaded_documents/51/16/877/OrderItem/BoqLineItemsDocument/2024/4/20/boq_item_sample_file_2024-04-20-15-16-38_4af1476bfe18cee85fd2e3ff4c183abe.csv</t>
  </si>
  <si>
    <t>https://bidplus.gem.gov.in/showbidDocument/6317288,https://fulfilment.gem.gov.in/contract/slafds?fileDownloadPath=SLA_UPLOAD_PATH/2024/Apr/GEM_2024_B_4865891/CLM0010/ATC_Spec_a9c158c3-7809-4a58-bcc81713330815841_sbiaoklm.cmsyst.pdf</t>
  </si>
  <si>
    <t>https://bidplus.gem.gov.in/showbidDocument/6328437,https://mkp.gem.gov.in/uploaded_documents/51/16/877/OrderItem/BoqDocument/2024/4/20/hemi_analyser_april_pdf-1_2024-04-20-11-02-16_ac650a07c7ffbf71fd4afd7bd7ace542.pdf,https://mkp.gem.gov.in/uploaded_documents/51/16/877/OrderItem/BoqLineItemsDocument/2024/4/20/boq_item_sample_file-_april-1_2024-04-20-11-02-16_8a89236622b2fda728c3c1612a363626.csv</t>
  </si>
  <si>
    <t>https://bidplus.gem.gov.in/showbidDocument/6252875,https://fulfilment.gem.gov.in/contract/slafds?fileDownloadPath=SLA_UPLOAD_PATH/2024/Mar/GEM_2024_B_4808168/CLM0010/ATCLABEL24_aa59a1cc-a120-45c0-ac721711103099741_buycon12.hll.kl.docx,https://mkp.gem.gov.in/uploaded_documents/51/16/877/OrderItem/BoqDocument/2024/3/21/technical_specification_for_ps_label_plastic_2024-03-21-13-04-43_b2b5655d3a91d25e77d3fc8be519363e.pdf,https://mkp.gem.gov.in/uploaded_documents/51/16/877/OrderItem/BoqLineItemsDocument/2024/3/21/boq_item_file_2024-03-21-13-04-43_0f75f0ff00407f3136a982bce192cd24.csv</t>
  </si>
  <si>
    <t>https://bidplus.gem.gov.in/showbidDocument/6248945,https://fulfilment.gem.gov.in/contract/slafds?fileDownloadPath=SLA_UPLOAD_PATH/2024/Mar/GEM_2024_B_4804658/CLM0010/ATCALPOUCH_f0deddf1-0727-45ae-b0181710934773135_buycon12.hll.kl.doc,https://mkp.gem.gov.in/catalog_data/catalog_support_document/buyer_documents/1756345/54/78/703/CatalogAttrs/SpecificationDocument/2023/3/20/1-pouch-alm-3-layer-printed_2023-03-20-14-42-06_1968e67ee8487ab93d2657f2648aa7f4.pdf,https://mkp.gem.gov.in/catalog_data/catalog_support_document/buyer_documents/1756345/54/78/703/CatalogAttrs/SpecificationDocument/2023/3/20/2-pouch-alm-foil-plain_2023-03-20-14-46-00_a3d291c1e4f865443668a318a2c28e42.pdf,https://mkp.gem.gov.in/catalog_data/catalog_support_document/buyer_documents/1756345/54/78/703/CatalogAttrs/SpecificationDocument/2023/3/20/3-pouch-alm-foil-3-layer-spl-printed_2023-03-20-15-23-28_178af6901d6217610c93a6737b52000f.pdf,https://mkp.gem.gov.in/catalog_data/catalog_support_document/buyer_documents/1756345/54/78/703/CatalogAttrs/SpecificationDocument/2023/3/20/5-pouch-alm-foil-4-layer-plain_2023-03-20-15-37-25_832e5c6df4722340dc0c42baff9c89a4.pdf,https://mkp.gem.gov.in/catalog_data/catalog_support_document/buyer_documents/1756345/54/78/703/CatalogAttrs/SpecificationDocument/2023/3/20/4-pouch-alm-foil-4-layer-printed_2023-03-20-15-27-36_bbd0b07b95af62e99f01f442add6816c.pdf,https://mkp.gem.gov.in/catalog_data/catalog_support_document/buyer_documents/1756345/54/78/703/CatalogAttrs/SpecificationDocument/2023/3/20/6-pouch-alm-foil-4-layer-spl-printed_2023-03-20-15-41-15_ecedaeec60ffe23913713b325b710776.pdf,https://mkp.gem.gov.in/catalog_data/catalog_support_document/buyer_documents/1756345/54/78/703/CatalogAttrs/SpecificationDocument/2023/3/20/7-pouch-alm-foil-4-layer-spl-plain_2023-03-20-15-45-53_c2047a4c0c7e06bf87723b0868c23354.pdf</t>
  </si>
  <si>
    <t>https://bidplus.gem.gov.in/showbidDocument/6235021,https://fulfilment.gem.gov.in/contract/slafds?fileDownloadPath=SLA_UPLOAD_PATH/2024/Mar/GEM_2024_B_4792362/CLM0010/ATCLAYFLAT_8c013007-5f9b-4d15-83551710586780717_buycon12.hll.kl.docx,https://mkp.gem.gov.in/catalog_data/catalog_support_document/buyer_documents/1756345/54/78/703/CatalogAttrs/SpecificationDocument/2023/2/25/specification-layflat-tubing_2023-02-25-10-35-12_9638a5e1bb552f682a37c0721aaad675.pdf</t>
  </si>
  <si>
    <t>https://bidplus.gem.gov.in/showbidDocument/6269889,https://fulfilment.gem.gov.in/contract/slafds?fileDownloadPath=SLA_UPLOAD_PATH/2024/Mar/GEM_2024_B_4822998/CLM0010/7ATC_9efeed8a-08a8-4997-b7c01711608581568_buycon12.hll.kl.docx,https://mkp.gem.gov.in/catalog_data/catalog_support_document/buyer_documents/1756345/54/78/703/CatalogAttrs/SpecificationDocument/2023/2/14/specification-3-side-pouch_2023-02-14-17-00-23_549a32a7fb33349d3b7bb6c01a08768d.pdf</t>
  </si>
  <si>
    <t>https://bidplus.gem.gov.in/showbidDocument/6269111,https://fulfilment.gem.gov.in/contract/slafds?fileDownloadPath=SLA_UPLOAD_PATH/2024/Mar/GEM_2024_B_4822294/CLM0010/IDCARD_a5bb72f3-debf-427f-a7621711607917462_buycon12.hll.kl.docx,https://mkp.gem.gov.in/catalog_data/catalog_support_document/buyer_documents/1756345/54/78/703/CatalogAttrs/SpecificationDocument/2023/2/16/specification-id-card-for-cu-t-375_2023-02-16-14-42-48_e42a2b8a38c8d179264825e11575dbdf.pdf,https://mkp.gem.gov.in/catalog_data/catalog_support_document/buyer_documents/1756345/54/78/703/CatalogAttrs/SpecificationDocument/2023/2/16/specification-id-card-cu-t-380-a_2023-02-16-14-44-34_eed1c2d011aeb873f538c11f90644dcc.pdf</t>
  </si>
  <si>
    <t>https://bidplus.gem.gov.in/showbidDocument/6269291,https://bidplus.gem.gov.in/resources/upload_nas/MarQ124/bidding/biddoc/bid-6269291/1711602823.pdf,https://bidplus.gem.gov.in/resources/upload_nas/MarQ124/bidding/biddoc/bid-6269291/1711602832.pdf,https://bidplus.gem.gov.in/resources/upload_nas/MarQ124/bidding/biddoc/bid-6269291/1711602838.pdf,https://bidplus.gem.gov.in/resources/upload_nas/MarQ124/bidding/biddoc/bid-6269291/1711602843.pdf</t>
  </si>
  <si>
    <t>https://bidplus.gem.gov.in/showbidDocument/6328780,https://fulfilment.gem.gov.in/contract/slafds?fileDownloadPath=SLA_UPLOAD_PATH/2024/Apr/GEM_2024_B_4876449/CLM0010/ATC_653bf810-bd5f-4911-a44c1713595075389_po2bbj@27.pdf,https://bidplus.gem.gov.in/resources/upload_nas/AprQ224/bidding/biddoc/bid-6328780/1713595009.pdf,https://bidplus.gem.gov.in/resources/upload_nas/AprQ224/bidding/biddoc/bid-6328780/1713595013.pdf</t>
  </si>
  <si>
    <t>https://bidplus.gem.gov.in/showbidDocument/6329229,https://mkp.gem.gov.in/uploaded_documents/51/16/877/OrderItem/BoqDocument/2024/4/20/productacspec_2024-04-20-13-47-53_5025b7f2d849f54d13015cfed9762f74.pdf,https://mkp.gem.gov.in/uploaded_documents/51/16/877/OrderItem/BoqLineItemsDocument/2024/4/20/boq_item_sample_file_2024-04-20-13-47-53_9bf1b002708a1d1a51bf436aa25ad5c4.csv</t>
  </si>
  <si>
    <t>https://bidplus.gem.gov.in/showbidDocument/6291072,https://fulfilment.gem.gov.in/contract/slafds?fileDownloadPath=SLA_UPLOAD_PATH/2024/Apr/GEM_2024_B_4842200/CLM0010/PUHEad_11f761f3-5b89-4f4b-9f921712312036464_rksinha@rites.com.pdf,https://bidplus.gem.gov.in/resources/upload_nas/AprQ224/bidding/biddoc/bid-6291072/1712311823.pdf</t>
  </si>
  <si>
    <t>https://bidplus.gem.gov.in/showbidDocument/6304277,https://fulfilment.gem.gov.in/contract/slafds?fileDownloadPath=SLA_UPLOAD_PATH/2024/Apr/GEM_2024_B_4854135/CLM0010/ATCAUDITII_4e494bf7-843b-4d75-88951712747965492_kolaudit2-buy.pdf,https://fulfilment.gem.gov.in/contract/slafds?fileDownloadPath=SLA_UPLOAD_PATH/2024/Apr/GEM_2024_B_4854135/CLM0012/SOWMAZDOOR_f13fb29c-782e-4892-89b81712748025358_kolaudit2-buy.pdf,https://bidplus.gem.gov.in/resources/upload_nas/AprQ224/bidding/biddoc/bid-6304277/1712746827.pdf,https://bidplus.gem.gov.in/resources/upload_nas/AprQ224/bidding/biddoc/bid-6304277/1712746877.pdf,https://bidplus.gem.gov.in/resources/upload_nas/AprQ224/bidding/biddoc/bid-6304277/1712746882.pdf</t>
  </si>
  <si>
    <t>https://bidplus.gem.gov.in/showbidDocument/6330331,https://fulfilment.gem.gov.in/contract/slafds?fileDownloadPath=SLA_UPLOAD_PATH/2024/Apr/GEM_2024_B_4877886/CLM0010/ATCACC_f5da1119-68f6-42f5-992e1713677564962_dycmmst.doc</t>
  </si>
  <si>
    <t>https://bidplus.gem.gov.in/showbidDocument/6329232,https://mkp.gem.gov.in/catalog_data/catalog_support_document/buyer_documents/11172649/54/78/703/CatalogAttrs/SpecificationDocument/2024/4/20/1014_2024-04-20-13-47-46_ee78125aa40a2a7f6f55bed1ad4bad7a.pdf</t>
  </si>
  <si>
    <t>https://bidplus.gem.gov.in/showbidDocument/6328352,https://mkp.gem.gov.in/uploaded_documents/51/16/877/OrderItem/BoqDocument/2024/4/20/efpm_boq_list_2_spec_sheet_2024-04-20-10-45-19_07830f134ec7874eccc2124ec542dada.pdf,https://mkp.gem.gov.in/uploaded_documents/51/16/877/OrderItem/BoqLineItemsDocument/2024/4/20/efpmboq2_lineitems_2024-04-20-10-45-19_755acaae23fe5fe7cf09a3145c86a8c0.csv</t>
  </si>
  <si>
    <t>https://bidplus.gem.gov.in/showbidDocument/6328879,https://fulfilment.gem.gov.in/contract/slafds?fileDownloadPath=SLA_UPLOAD_PATH/2024/Apr/GEM_2024_B_4876537/CLM0010/Price_d6bf42a9-97b3-41ad-a4931713596614417_Purchase.Igmk@spmcil.com.docx,https://mkp.gem.gov.in/catalog_data/catalog_support_document/buyer_documents/1012566/54/78/703/CatalogAttrs/SpecificationDocument/2024/4/20/updated_scope_of_work_2024-04-20-12-21-08_6d52f274d876abcb8f55fd8d446b93f9.pdf</t>
  </si>
  <si>
    <t>https://bidplus.gem.gov.in/showbidDocument/6186088,https://mkp.gem.gov.in/catalog_data/catalog_support_document/buyer_documents/5252787/54/78/703/CatalogAttrs/SpecificationDocument/2024/3/6/jkb_amc_details_2024-03-06-19-31-38_a7395a849eafc2dd276ef0946021d047.pdf</t>
  </si>
  <si>
    <t>https://bidplus.gem.gov.in/showbidDocument/6286598,https://bidplus.gem.gov.in/resources/upload_nas/AprQ224/bidding/biddoc/bid-6286598/1712648504.pdf</t>
  </si>
  <si>
    <t>https://bidplus.gem.gov.in/showbidDocument/6326964,https://fulfilment.gem.gov.in/contract/slafds?fileDownloadPath=SLA_UPLOAD_PATH/2024/Apr/GEM_2024_B_4874775/CL10360/Integr_b51d7e54-63c8-4bae-83181713527189655_NAYEEM.SB.pdf,https://fulfilment.gem.gov.in/contract/slafds?fileDownloadPath=SLA_UPLOAD_PATH/2024/Apr/GEM_2024_B_4874775/CLM0010/ATC_66b37630-6461-4ad9-a3c91713591589332_NAYEEM.SB.docx,https://fulfilment.gem.gov.in/contract/slafds?fileDownloadPath=SLA_UPLOAD_PATH/2024/Apr/GEM_2024_B_4874775/CLM0012/AddATC_827d1f40-9c4e-4412-9aad1713591987064_NAYEEM.SB.pdf,https://bidplus.gem.gov.in/resources/upload_nas/AprQ224/bidding/biddoc/bid-6326964/1713592052.pdf</t>
  </si>
  <si>
    <t>https://bidplus.gem.gov.in/showbidDocument/6328200,https://fulfilment.gem.gov.in/contract/slafds?fileDownloadPath=SLA_UPLOAD_PATH/2024/Apr/GEM_2024_B_4875915/CL10360/Integrity_3a556e5c-9a8f-41fc-a8651713588984839_burman.p.pdf,https://fulfilment.gem.gov.in/contract/slafds?fileDownloadPath=SLA_UPLOAD_PATH/2024/Apr/GEM_2024_B_4875915/CLM0010/ATC1_cfb37bce-98f8-4f3c-bdd01713589363081_burman.p.docx,https://mkp.gem.gov.in/catalog_data/catalog_support_document/buyer_documents/794113/54/78/703/CatalogAttrs/SpecificationDocument/2021/8/16/spec-sko_2021-08-16-11-51-13_d99924ded3a5bbde585557ea258b03ba.pdf</t>
  </si>
  <si>
    <t>https://bidplus.gem.gov.in/showbidDocument/6281131,https://bidplus.gem.gov.in/resources/upload_nas/AprQ224/bidding/biddoc/bid-6281131/1712059187.pdf,https://bidplus.gem.gov.in/resources/upload_nas/AprQ224/bidding/biddoc/bid-6281131/1712059189.pdf,https://bidplus.gem.gov.in/resources/upload_nas/AprQ224/bidding/biddoc/bid-6281131/1712059191.pdf,https://bidplus.gem.gov.in/resources/upload_nas/AprQ224/bidding/biddoc/bid-6281131/1712059193.pdf,https://bidplus.gem.gov.in/resources/upload_nas/AprQ224/bidding/biddoc/bid-6281131/1712059196.pdf,https://bidplus.gem.gov.in/resources/upload_nas/AprQ224/bidding/biddoc/bid-6281131/1712059198.pdf,https://bidplus.gem.gov.in/resources/upload_nas/AprQ224/bidding/biddoc/bid-6281131/1712059202.pdf,https://bidplus.gem.gov.in/resources/upload_nas/AprQ224/bidding/biddoc/bid-6281131/1712059204.pdf,https://bidplus.gem.gov.in/resources/upload_nas/AprQ224/bidding/biddoc/bid-6281131/1712059207.pdf,https://bidplus.gem.gov.in/resources/upload_nas/AprQ224/bidding/biddoc/bid-6281131/1712059210.pdf,https://bidplus.gem.gov.in/resources/upload_nas/AprQ224/bidding/biddoc/bid-6281131/1712059213.pdf,https://bidplus.gem.gov.in/resources/upload_nas/AprQ224/bidding/biddoc/bid-6281131/1712059215.pdf,https://bidplus.gem.gov.in/resources/upload_nas/AprQ224/bidding/biddoc/bid-6281131/1712059220.pdf,https://bidplus.gem.gov.in/resources/upload_nas/AprQ224/bidding/biddoc/bid-6281131/1712059223.pdf,https://bidplus.gem.gov.in/resources/upload_nas/AprQ224/bidding/biddoc/bid-6281131/1712059227.pdf,https://bidplus.gem.gov.in/resources/upload_nas/AprQ224/bidding/biddoc/bid-6281131/1712059239.pdf</t>
  </si>
  <si>
    <t>https://bidplus.gem.gov.in/showbidDocument/6330212,https://fulfilment.gem.gov.in/contract/slafds?fileDownloadPath=SLA_UPLOAD_PATH/2024/Apr/GEM_2024_B_4877772/CLM0010/ATC_6956afe8-b8f8-4fde-b2a31713630266566_BHABAGRAHIMOHANTY.pdf,https://mkp.gem.gov.in/uploaded_documents/51/16/877/OrderItem/BoqDocument/2024/4/20/atc_new_2024-04-20-21-30-35_e16bd5ca4fc9beefa25680aa127f50fa.pdf,https://mkp.gem.gov.in/uploaded_documents/51/16/877/OrderItem/BoqLineItemsDocument/2024/4/20/boq_item_sample_file_-4_2024-04-20-21-30-35_714c28f41cc0afd072084e3efd99007d.csv</t>
  </si>
  <si>
    <t>https://bidplus.gem.gov.in/showbidDocument/6322317,https://fulfilment.gem.gov.in/contract/slafds?fileDownloadPath=SLA_UPLOAD_PATH/2024/Apr/GEM_2024_B_4870569/CLM0010/ATC_8e236c15-4772-4d9d-94d61713544594294_agmelecwbfci.docx</t>
  </si>
  <si>
    <t>https://bidplus.gem.gov.in/showbidDocument/6328126,https://mkp.gem.gov.in/catalog_data/catalog_support_document/buyer_documents/11713520/54/78/703/CatalogAttrs/SpecificationDocument/2024/4/9/specification_for_medical_device_disinfectant_2024-04-09-10-47-55_7e3397f21c8af224f2ef4dfdecb9a654.pdf</t>
  </si>
  <si>
    <t>https://bidplus.gem.gov.in/showbidDocument/6329832,https://fulfilment.gem.gov.in/contract/slafds?fileDownloadPath=SLA_UPLOAD_PATH/2024/Apr/GEM_2024_B_4877426/CLM0010/Details_653ad4ef-183a-49b5-b09a1713613099887_mithileshpande@bose.res.in.pdf,https://mkp.gem.gov.in/uploaded_documents/51/16/877/OrderItem/BoqDocument/2024/4/20/specification_final_2024-04-20-16-48-49_a1b6b9cf1955114ae52bb2855f6fbbaa.pdf,https://mkp.gem.gov.in/uploaded_documents/51/16/877/OrderItem/BoqLineItemsDocument/2024/4/20/gem_boq_new_2024-04-20-16-48-49_e20241a6b51b6dce0e0ae27e29406591.csv</t>
  </si>
  <si>
    <t>https://bidplus.gem.gov.in/showbidDocument/6327571,https://fulfilment.gem.gov.in/contract/slafds?fileDownloadPath=SLA_UPLOAD_PATH/2024/Apr/GEM_2024_B_4875344/CLM0010/Details_23cc6fe5-ab06-4463-a6331713610801466_mithileshpande@bose.res.in.pdf,https://mkp.gem.gov.in/uploaded_documents/51/16/877/OrderItem/BoqDocument/2024/4/19/final_specification_2024-04-19-18-23-53_de023b9e862a26526408c1548ec3b885.pdf,https://mkp.gem.gov.in/uploaded_documents/51/16/877/OrderItem/BoqLineItemsDocument/2024/4/19/gem_boq_2024-04-19-18-23-53_443693f1e749a2194c733a48547af46d.csv</t>
  </si>
  <si>
    <t>https://bidplus.gem.gov.in/showbidDocument/6329508,https://bidplus.gem.gov.in/resources/upload_nas/AprQ224/bidding/excel/bid-6329508/1713608458.xlsx,https://bidplus.gem.gov.in/resources/upload_nas/AprQ224/bidding/biddoc/bid-6329508/1713608479.pdf,https://bidplus.gem.gov.in/resources/upload_nas/AprQ224/bidding/biddoc/bid-6329508/1713608538.pdf,https://bidplus.gem.gov.in/resources/upload_nas/AprQ224/bidding/biddoc/bid-6329508/1713608550.pdf,https://bidplus.gem.gov.in/resources/upload_nas/AprQ224/bidding/biddoc/bid-6329508/1713608559.pdf,https://bidplus.gem.gov.in/resources/upload_nas/AprQ224/bidding/biddoc/bid-6329508/1713608612.pdf</t>
  </si>
  <si>
    <t>https://bidplus.gem.gov.in/showbidDocument/6329955,https://fulfilment.gem.gov.in/contract/slafds?fileDownloadPath=SLA_UPLOAD_PATH/2024/Apr/GEM_2024_B_4877540/CLM0010/NIT_DOC_0064fdcd-1bec-4061-ab541713621273769_manabkumar.maity@bridgeroof.co.in.docx,https://mkp.gem.gov.in/catalog_data/catalog_support_document/buyer_documents/4938870/54/78/703/CatalogAttrs/SpecificationDocument/2024/4/20/ts_2024-04-20-17-36-29_6a8ccadfe59d11d86f924088ba932b55.pdf</t>
  </si>
  <si>
    <t>https://bidplus.gem.gov.in/showbidDocument/6329761,https://bidplus.gem.gov.in/resources/upload_nas/AprQ224/bidding/biddoc/bid-6329761/1713611695.pdf</t>
  </si>
  <si>
    <t>https://bidplus.gem.gov.in/showbidDocument/6328984,https://mkp.gem.gov.in/catalog_data/catalog_support_document/buyer_documents/10254071/54/78/703/CatalogAttrs/SpecificationDocument/2024/4/20/atc_for_pr-4203074133_-022_2024-04-20-12-41-47_2b4fa227e24cc07348a194357fc24872.pdf,https://mkp.gem.gov.in/catalog_data/catalog_support_document/buyer_documents/10254071/54/78/703/CatalogAttrs/DrawingDocument/2024/4/20/drawing-311_65_30_v_70948_4203074133_-022_2024-04-20-12-41-47_2d5ed05972a76b59541ac152e10953f0.pdf</t>
  </si>
  <si>
    <t>https://bidplus.gem.gov.in/showbidDocument/6328891,https://mkp.gem.gov.in/catalog_data/catalog_support_document/buyer_documents/10254071/54/78/703/CatalogAttrs/SpecificationDocument/2024/4/20/atc_for_pr-4203074163_-022_2024-04-20-12-21-17_3eb445cbb3255bf90e497f374ddd6ee1.pdf,https://mkp.gem.gov.in/catalog_data/catalog_support_document/buyer_documents/10254071/54/78/703/CatalogAttrs/DrawingDocument/2024/4/20/drawing-320_01_30_w_76729_4203074163_-022_2024-04-20-12-21-17_badb6a019bfbb62a4d508464ed497f79.pdf</t>
  </si>
  <si>
    <t>https://bidplus.gem.gov.in/showbidDocument/6329772,https://fulfilment.gem.gov.in/contract/slafds?fileDownloadPath=SLA_UPLOAD_PATH/2024/Apr/GEM_2024_B_4877368/CLM0010/ATC_79ced3df-a46b-492d-8ebf1713612055478_Ssa@2846.pdf,https://mkp.gem.gov.in/catalog_data/catalog_support_document/buyer_documents/10907510/54/78/703/CatalogAttrs/SpecificationDocument/2024/4/20/atc_for_gem_2024-04-20-16-13-33_3a1fb31d2753edaf80ad1f5070aaa52f.pdf,https://mkp.gem.gov.in/catalog_data/catalog_support_document/buyer_documents/10907510/54/78/703/CatalogAttrs/DrawingDocument/2024/4/20/02-30507-102-39-02-30507-sinterbreaker-gearbox_2024-04-20-16-13-33_ba81d3fd99b0989fc734e4226ac40f67.pdf</t>
  </si>
  <si>
    <t>https://bidplus.gem.gov.in/showbidDocument/6285467,https://mkp.gem.gov.in/catalog_data/catalog_support_document/buyer_documents/9046427/54/78/703/CatalogAttrs/SpecificationDocument/2024/4/4/item_specs_with_drg___qp_2024-04-04-10-26-31_a549fbaa120b2c9ce4edc1523306107b.pdf,https://bidplus.gem.gov.in/resources/upload_nas/AprQ224/bidding/excel/bid-6285467/1712206758.xlsx</t>
  </si>
  <si>
    <t>https://bidplus.gem.gov.in/showbidDocument/6302745,https://mkp.gem.gov.in/uploaded_documents/51/16/877/OrderItem/BoqDocument/2024/4/10/specification_document_2024-04-10-12-02-06_aecc8b19485ee455cc191f47434433aa.pdf,https://mkp.gem.gov.in/uploaded_documents/51/16/877/OrderItem/BoqLineItemsDocument/2024/4/10/boq_items_2024-04-10-12-02-06_727dfc0b024e07247ec0f234c249a73f.csv</t>
  </si>
  <si>
    <t>https://bidplus.gem.gov.in/showbidDocument/6303024,https://mkp.gem.gov.in/catalog_data/catalog_support_document/buyer_documents/3987408/54/78/703/CatalogAttrs/SpecificationDocument/2024/4/10/item_1_2024-04-10-12-37-11_d14dfcc5e7abe3a109b1d8c29cc3c6b6.pdf,https://mkp.gem.gov.in/catalog_data/catalog_support_document/buyer_documents/3987408/54/78/703/CatalogAttrs/DrawingDocument/2024/4/10/reference_qr_2024-04-10-12-37-11_0d172cd519143bf0f14d3dc6d4ba48ec.pdf,https://mkp.gem.gov.in/catalog_data/catalog_support_document/buyer_documents/3987408/54/78/703/CatalogAttrs/SpecificationDocument/2024/4/10/item_2_2024-04-10-12-40-39_e4b6ab5ac5f2499320f0dc0374a0aa9e.pdf,https://mkp.gem.gov.in/catalog_data/catalog_support_document/buyer_documents/3987408/54/78/703/CatalogAttrs/DrawingDocument/2024/4/10/reference_qr_2024-04-10-12-40-39_9f168bb0beaf8d4d5fe1e38c9cba4296.pdf</t>
  </si>
  <si>
    <t>https://bidplus.gem.gov.in/showbidDocument/6290212,https://mkp.gem.gov.in/catalog_data/catalog_support_document/buyer_documents/9046427/54/78/703/CatalogAttrs/SpecificationDocument/2024/4/5/item_1_2024-04-05-12-38-07_878acb3162b786f3564cb74e954c407c.pdf</t>
  </si>
  <si>
    <t>https://bidplus.gem.gov.in/showbidDocument/6264913,https://mkp.gem.gov.in/catalog_data/catalog_support_document/buyer_documents/2153267/54/78/703/CatalogAttrs/SpecificationDocument/2024/3/26/specification_2024-03-26-16-07-09_16212a1105ffb3dfc757afc8f89c0ed4.pdf</t>
  </si>
  <si>
    <t>https://bidplus.gem.gov.in/showbidDocument/6329402,https://fulfilment.gem.gov.in/contract/slafds?fileDownloadPath=SLA_UPLOAD_PATH/2024/Apr/GEM_2024_B_4877019/CLM0010/BidDocPD_aefb88de-1a62-4733-9a491713604933314_drps.nitdgpr@gov.in.pdf,https://mkp.gem.gov.in/catalog_data/catalog_support_document/buyer_documents/62586/54/78/703/CatalogAttrs/SpecificationDocument/2024/4/20/spec_2024-04-20-14-28-06_db8fc61f6368f69bc4482e251fd16e37.pdf</t>
  </si>
  <si>
    <t>https://bidplus.gem.gov.in/showbidDocument/6329368,https://fulfilment.gem.gov.in/contract/slafds?fileDownloadPath=SLA_UPLOAD_PATH/2024/Apr/GEM_2024_B_4876985/CLM0010/BidDocPD_6ca72f5b-d678-4100-88bc1713604149972_drps.nitdgpr@gov.in.pdf,https://mkp.gem.gov.in/catalog_data/catalog_support_document/buyer_documents/62586/54/78/703/CatalogAttrs/SpecificationDocument/2024/4/20/spec_2024-04-20-14-24-36_f8cc2ccefe4fdd3c614591e98b6ea8d8.pdf</t>
  </si>
  <si>
    <t>https://bidplus.gem.gov.in/showbidDocument/6329905,https://fulfilment.gem.gov.in/contract/slafds?fileDownloadPath=SLA_UPLOAD_PATH/2024/Apr/GEM_2024_B_4877494/CLM0010/BidDoc3DP_f22586b5-7dc5-407a-ad871713614143185_drps.nitdgpr@gov.in.pdf</t>
  </si>
  <si>
    <t>https://bidplus.gem.gov.in/showbidDocument/6329787,https://fulfilment.gem.gov.in/contract/slafds?fileDownloadPath=SLA_UPLOAD_PATH/2024/Apr/GEM_2024_B_4877383/CLM0010/BidDocDron_8ef7953c-08e4-4143-bdce1713611649157_drps.nitdgpr@gov.in.pdf</t>
  </si>
  <si>
    <t>https://bidplus.gem.gov.in/showbidDocument/6329621,https://fulfilment.gem.gov.in/contract/slafds?fileDownloadPath=SLA_UPLOAD_PATH/2024/Apr/GEM_2024_B_4877223/CLM0010/BidDocEQ_e5e05167-4193-4125-a1451713609422897_drps.nitdgpr@gov.in.pdf,https://mkp.gem.gov.in/uploaded_documents/51/16/877/OrderItem/BoqDocument/2024/4/20/spec_2024-04-20-15-47-24_f71cd5ea308ff824af5b7f8354346b61.pdf,https://mkp.gem.gov.in/uploaded_documents/51/16/877/OrderItem/BoqLineItemsDocument/2024/4/20/boq_item_sample_file_2024-04-20-15-47-24_e749ebe0e96a7305172c8464dfff6710.csv</t>
  </si>
  <si>
    <t>https://bidplus.gem.gov.in/showbidDocument/6156045,https://fulfilment.gem.gov.in/contract/slafds?fileDownloadPath=SLA_UPLOAD_PATH/2024/Apr/GEM_2024_B_4720774/CLM0010/ATC_KLP_84bc0c47-3ccd-4f85-bb091713182215417_vikas@dvc.gov.in.docx,https://fulfilment.gem.gov.in/contract/slafds?fileDownloadPath=SLA_UPLOAD_PATH/2024/Mar/GEM_2024_B_4720774/CLM0012/SOW_3acd6e56-ba25-4b47-81971709299932382_vikas@dvc.gov.in.pdf,https://bidplus.gem.gov.in/resources/upload_nas/MarQ124/bidding/biddoc/bid-6156045/1709299496.pdf,https://bidplus.gem.gov.in/resources/upload_nas/MarQ124/bidding/biddoc/bid-6156045/1709299513.pdf</t>
  </si>
  <si>
    <t>https://bidplus.gem.gov.in/showbidDocument/6251985,https://mkp.gem.gov.in/catalog_data/catalog_support_document/buyer_documents/499908/54/78/703/CatalogAttrs/SpecificationDocument/2024/3/20/seal_kit_1_2024-03-20-16-42-28_478e26d8bb0a2550a4e5a257ff042c1f.pdf,https://mkp.gem.gov.in/catalog_data/catalog_support_document/buyer_documents/499908/54/78/703/CatalogAttrs/SpecificationDocument/2024/3/20/seal_kit_2_2024-03-20-16-45-42_a04e2ba61346a1c0b4df8d0238374645.pdf,https://mkp.gem.gov.in/catalog_data/catalog_support_document/buyer_documents/499908/54/78/703/CatalogAttrs/SpecificationDocument/2024/3/20/seal_kit_3_2024-03-20-16-48-34_14de91b2ebc348d3d8566bf49bcb818a.pdf,https://mkp.gem.gov.in/catalog_data/catalog_support_document/buyer_documents/499908/54/78/703/CatalogAttrs/SpecificationDocument/2024/3/20/hose_1_2024-03-20-16-50-12_627273e0e076182c36b5b048caa261cd.pdf</t>
  </si>
  <si>
    <t>https://bidplus.gem.gov.in/showbidDocument/6251434,https://mkp.gem.gov.in/catalog_data/catalog_support_document/buyer_documents/499908/54/78/703/CatalogAttrs/SpecificationDocument/2024/3/20/repair_kit_parker_2024-03-20-16-56-39_4df5c6d1657e96c2b68b8b7279ae8f8d.pdf,https://mkp.gem.gov.in/catalog_data/catalog_support_document/buyer_documents/499908/54/78/703/CatalogAttrs/SpecificationDocument/2024/3/20/magnet_valve_parker_-1_2024-03-20-17-00-23_1f3710a70e6aa7ce318ad622890ffc5d.pdf</t>
  </si>
  <si>
    <t>https://bidplus.gem.gov.in/showbidDocument/6249890,https://mkp.gem.gov.in/catalog_data/catalog_support_document/buyer_documents/499908/54/78/703/CatalogAttrs/SpecificationDocument/2024/3/20/throttle_pedal_electronic_2024-03-20-11-05-11_0e25fb100b919a0a855519e0c74e8129.pdf,https://mkp.gem.gov.in/catalog_data/catalog_support_document/buyer_documents/499908/54/78/703/CatalogAttrs/SpecificationDocument/2024/3/20/screw_socket_button_head_flanged_2024-03-20-11-09-11_c6abd0e1c6d6c229cb80cdf68302638b.pdf</t>
  </si>
  <si>
    <t>https://bidplus.gem.gov.in/showbidDocument/6329083,https://fulfilment.gem.gov.in/contract/slafds?fileDownloadPath=SLA_UPLOAD_PATH/2024/Apr/GEM_2024_B_4876724/CLM0010/atc_9f7c9a20-9f4a-469d-a5961713599007710_buyer30.sail.wb.pdf</t>
  </si>
  <si>
    <t>https://bidplus.gem.gov.in/showbidDocument/6328622,https://fulfilment.gem.gov.in/contract/slafds?fileDownloadPath=SLA_UPLOAD_PATH/2024/Apr/GEM_2024_B_4876304/CLM0010/ATC_02decf80-a206-4e3b-b9dc1713607431995_suvojit.sen.pdf,https://mkp.gem.gov.in/catalog_data/catalog_support_document/buyer_documents/16559850/54/78/703/CatalogAttrs/SpecificationDocument/2024/4/20/gearbox__2024-04-20-11-36-06_9008dd84d1e553a7b9bd575118f8cd91.pdf,https://mkp.gem.gov.in/catalog_data/catalog_support_document/buyer_documents/16559850/54/78/703/CatalogAttrs/DrawingDocument/2024/4/20/drawing_2024-04-20-11-36-06_d328a56d92edb2e9059b1253400a4d1f.pdf,https://mkp.gem.gov.in/catalog_data/catalog_support_document/buyer_documents/16559850/54/78/703/CatalogAttrs/DrawingDocument/2024/4/20/gearbox_annexure_sp_2024-04-20-11-36-06_7f522705e83730e4c14f0b60b8101c59.pdf</t>
  </si>
  <si>
    <t>https://bidplus.gem.gov.in/showbidDocument/6328912,https://fulfilment.gem.gov.in/contract/slafds?fileDownloadPath=SLA_UPLOAD_PATH/2024/Apr/GEM_2024_B_4876570/CLM0010/ATC_be20e86d-8e20-49cf-afb81713607055515_suvojit.sen.pdf,https://mkp.gem.gov.in/catalog_data/catalog_support_document/buyer_documents/16559850/54/78/703/CatalogAttrs/SpecificationDocument/2024/4/20/composite_liner_2024-04-20-12-27-58_b8ae8afbb88c30ec785a48337ac7ae7c.pdf,https://mkp.gem.gov.in/catalog_data/catalog_support_document/buyer_documents/16559850/54/78/703/CatalogAttrs/DrawingDocument/2024/4/20/annexure-smooth_surface_liner_plate_2024-04-20-12-27-58_1d7864bdc59dbbbba5d893721adcc516.pdf</t>
  </si>
  <si>
    <t>https://bidplus.gem.gov.in/showbidDocument/6330004,https://fulfilment.gem.gov.in/contract/slafds?fileDownloadPath=SLA_UPLOAD_PATH/2024/Apr/GEM_2024_B_4877586/CLM0010/atc_ecef8aa4-4a39-47ae-91981713617137141_buyer30.sail.wb.pdf,https://mkp.gem.gov.in/catalog_data/catalog_support_document/buyer_documents/1702319/54/78/703/CatalogAttrs/SpecificationDocument/2024/4/20/item_specification_for_item_1_2024-04-20-18-01-23_1e725c27f25a7eaf138b9a136fccab43.pdf,https://mkp.gem.gov.in/catalog_data/catalog_support_document/buyer_documents/1702319/54/78/703/CatalogAttrs/SpecificationDocument/2024/4/20/item_specification_for_item_2_2024-04-20-18-02-46_4f9103245aa69f521361f480e2eb58f6.pdf</t>
  </si>
  <si>
    <t>https://bidplus.gem.gov.in/showbidDocument/6148190,https://fulfilment.gem.gov.in/contract/slafds?fileDownloadPath=SLA_UPLOAD_PATH/2024/Feb/GEM_2024_B_4713607/CLM0010/ATC_f7711b6b-9878-4265-914d1709209871412_neelam.kumari@dvc.gov.in.docx,https://bidplus.gem.gov.in/resources/upload_nas/FebQ124/bidding/biddoc/bid-6148190/1709208995.pdf,https://bidplus.gem.gov.in/resources/upload_nas/FebQ124/bidding/biddoc/bid-6148190/1709209007.pdf,https://bidplus.gem.gov.in/resources/upload_nas/FebQ124/bidding/biddoc/bid-6148190/1709223324.pdf,https://bidplus.gem.gov.in/resources/upload_nas/FebQ124/bidding/biddoc/bid-6148190/1709209555.pdf,https://bidplus.gem.gov.in/resources/upload_nas/FebQ124/bidding/biddoc/bid-6148190/1709209571.pdf,https://bidplus.gem.gov.in/resources/upload_nas/FebQ124/bidding/biddoc/bid-6148190/1709223614.pdf</t>
  </si>
  <si>
    <t>https://bidplus.gem.gov.in/showbidDocument/6328974,https://fulfilment.gem.gov.in/contract/slafds?fileDownloadPath=SLA_UPLOAD_PATH/2024/Apr/GEM_2024_B_4876627/CLM0010/ATC_Lube_1_944de165-a231-414d-81081713601942718_eclkendagoodsbuyer1.docx,https://mkp.gem.gov.in/catalog_data/catalog_support_document/buyer_documents/3639159/54/78/703/CatalogAttrs/SpecificationDocument/2024/4/20/ultra_30_2024-04-20-11-33-45_327c40855cd2483b8272ea2c368b6123.pdf</t>
  </si>
  <si>
    <t>https://bidplus.gem.gov.in/showbidDocument/6327812,https://fulfilment.gem.gov.in/contract/slafds?fileDownloadPath=SLA_UPLOAD_PATH/2024/Apr/GEM_2024_B_4875575/CLM0012/SCOPE_2db4e4ea-a673-4146-91c11713543179651_buycon647.bpcl.wb@gembuyer.in.pdf,https://bidplus.gem.gov.in/resources/upload_nas/AprQ224/bidding/biddoc/bid-6327812/1713542565.pdf,https://bidplus.gem.gov.in/resources/upload_nas/AprQ224/bidding/biddoc/bid-6327812/1713542586.pdf,https://bidplus.gem.gov.in/resources/upload_nas/AprQ224/bidding/biddoc/bid-6327812/1713542601.pdf,https://bidplus.gem.gov.in/resources/upload_nas/AprQ224/bidding/biddoc/bid-6327812/1713542608.pdf,https://bidplus.gem.gov.in/resources/upload_nas/AprQ224/bidding/biddoc/bid-6327812/1713542613.pdf,https://bidplus.gem.gov.in/resources/upload_nas/AprQ224/bidding/biddoc/bid-6327812/1713542619.pdf,https://bidplus.gem.gov.in/resources/upload_nas/AprQ224/bidding/biddoc/bid-6327812/1713542623.pdf,https://bidplus.gem.gov.in/resources/upload_nas/AprQ224/bidding/biddoc/bid-6327812/1713542632.pdf,https://bidplus.gem.gov.in/resources/upload_nas/AprQ224/bidding/biddoc/bid-6327812/1713542635.pdf,https://bidplus.gem.gov.in/resources/upload_nas/AprQ224/bidding/biddoc/bid-6327812/1713542640.pdf</t>
  </si>
  <si>
    <t>https://bidplus.gem.gov.in/showbidDocument/6327895,https://bidplus.gem.gov.in/resources/upload_nas/AprQ224/bidding/biddoc/bid-6327895/1713582037.pdf,https://bidplus.gem.gov.in/resources/upload_nas/AprQ224/bidding/biddoc/bid-6327895/1713582042.pdf,https://bidplus.gem.gov.in/resources/upload_nas/AprQ224/bidding/biddoc/bid-6327895/1713582047.pdf,https://bidplus.gem.gov.in/resources/upload_nas/AprQ224/bidding/biddoc/bid-6327895/1713582053.pdf,https://bidplus.gem.gov.in/resources/upload_nas/AprQ224/bidding/biddoc/bid-6327895/1713582061.pdf,https://bidplus.gem.gov.in/resources/upload_nas/AprQ224/bidding/biddoc/bid-6327895/1713582065.pdf,https://bidplus.gem.gov.in/resources/upload_nas/AprQ224/bidding/biddoc/bid-6327895/1713582073.pdf,https://bidplus.gem.gov.in/resources/upload_nas/AprQ224/bidding/biddoc/bid-6327895/1713582079.pdf,https://bidplus.gem.gov.in/resources/upload_nas/AprQ224/bidding/biddoc/bid-6327895/1713582088.pdf,https://bidplus.gem.gov.in/resources/upload_nas/AprQ224/bidding/biddoc/bid-6327895/1713582103.pdf,https://bidplus.gem.gov.in/resources/upload_nas/AprQ224/bidding/biddoc/bid-6327895/1713582112.pdf</t>
  </si>
  <si>
    <t>https://bidplus.gem.gov.in/showbidDocument/6326875,https://fulfilment.gem.gov.in/contract/slafds?fileDownloadPath=SLA_UPLOAD_PATH/2024/Apr/GEM_2024_B_4874690/CLM0010/G_ATC_5101_fd695dfa-da8e-4095-b7971713524684175_buycon14.ihr.wb.pdf,https://mkp.gem.gov.in/uploaded_documents/51/16/877/OrderItem/BoqDocument/2024/4/19/total_2024-04-19-16-13-56_459f8486f6dad5929499d63bd13b9ac0.pdf,https://mkp.gem.gov.in/uploaded_documents/51/16/877/OrderItem/BoqLineItemsDocument/2024/4/19/5101_2024-04-19-16-13-56_167f1c53b1544f75e10a2a6d63e22c11.csv</t>
  </si>
  <si>
    <t>https://bidplus.gem.gov.in/showbidDocument/6328657,https://fulfilment.gem.gov.in/contract/slafds?fileDownloadPath=SLA_UPLOAD_PATH/2024/Apr/GEM_2024_B_4876337/CLM0001/TPI2013_8c9e7372-d362-4976-a7fd1713594051386_buyer1.ihr.wb.pdf,https://mkp.gem.gov.in/catalog_data/catalog_support_document/buyer_documents/931898/54/78/703/CatalogAttrs/SpecificationDocument/2024/4/20/rfq-rhm23r2013_2024-04-20-11-42-03_c9e7fe8eefd2bd286909b4dc8ad8dbe5.pdf</t>
  </si>
  <si>
    <t>https://bidplus.gem.gov.in/showbidDocument/6328515,https://fulfilment.gem.gov.in/contract/slafds?fileDownloadPath=SLA_UPLOAD_PATH/2024/Apr/GEM_2024_B_4876201/CLM0001/TPI2014_f7bdae53-31ae-46f1-80df1713592544707_buyer1.ihr.wb.pdf,https://mkp.gem.gov.in/catalog_data/catalog_support_document/buyer_documents/931898/54/78/703/CatalogAttrs/SpecificationDocument/2024/4/20/rfq-rhm23r2014_2024-04-20-11-14-06_119fbb86fb3fb234a0b02544707aa5a0.pdf</t>
  </si>
  <si>
    <t>https://bidplus.gem.gov.in/showbidDocument/6328332,https://mkp.gem.gov.in/catalog_data/catalog_support_document/buyer_documents/931898/54/78/703/CatalogAttrs/SpecificationDocument/2024/4/20/rhm24r2012_2024-04-20-10-40-48_3333f36c3850ac3ebe4c059c0edba546.pdf</t>
  </si>
  <si>
    <t>https://bidplus.gem.gov.in/showbidDocument/6328186,https://bidplus.gem.gov.in/resources/upload_nas/AprQ224/bidding/biddoc/bid-6328186/1713588187.pdf,https://bidplus.gem.gov.in/resources/upload_nas/AprQ224/bidding/biddoc/bid-6328186/1713588194.pdf,https://bidplus.gem.gov.in/resources/upload_nas/AprQ224/bidding/biddoc/bid-6328186/1713588202.pdf,https://bidplus.gem.gov.in/resources/upload_nas/AprQ224/bidding/biddoc/bid-6328186/1713588209.pdf,https://bidplus.gem.gov.in/resources/upload_nas/AprQ224/bidding/biddoc/bid-6328186/1713588214.pdf,https://bidplus.gem.gov.in/resources/upload_nas/AprQ224/bidding/biddoc/bid-6328186/1713588218.pdf,https://bidplus.gem.gov.in/resources/upload_nas/AprQ224/bidding/biddoc/bid-6328186/1713588226.pdf,https://bidplus.gem.gov.in/resources/upload_nas/AprQ224/bidding/biddoc/bid-6328186/1713588230.pdf,https://bidplus.gem.gov.in/resources/upload_nas/AprQ224/bidding/biddoc/bid-6328186/1713588237.pdf,https://bidplus.gem.gov.in/resources/upload_nas/AprQ224/bidding/biddoc/bid-6328186/1713588244.pdf,https://bidplus.gem.gov.in/resources/upload_nas/AprQ224/bidding/biddoc/bid-6328186/1713588253.pdf</t>
  </si>
  <si>
    <t>https://bidplus.gem.gov.in/showbidDocument/6322525,https://bidplus.gem.gov.in/resources/upload_nas/AprQ224/bidding/excel/bid-6322525/1713496540.xlsx,https://bidplus.gem.gov.in/resources/upload_nas/AprQ224/bidding/biddoc/bid-6322525/1713418438.pdf,https://bidplus.gem.gov.in/resources/upload_nas/AprQ224/bidding/biddoc/bid-6322525/1713418461.pdf,https://bidplus.gem.gov.in/resources/upload_nas/AprQ224/bidding/biddoc/bid-6322525/1713418490.pdf,https://bidplus.gem.gov.in/resources/upload_nas/AprQ224/bidding/biddoc/bid-6322525/1713418524.pdf,https://bidplus.gem.gov.in/resources/upload_nas/AprQ224/bidding/biddoc/bid-6322525/1713418537.pdf,https://bidplus.gem.gov.in/resources/upload_nas/AprQ224/bidding/biddoc/bid-6322525/1713418554.pdf,https://bidplus.gem.gov.in/resources/upload_nas/AprQ224/bidding/biddoc/bid-6322525/1713418575.pdf,https://bidplus.gem.gov.in/resources/upload_nas/AprQ224/bidding/biddoc/bid-6322525/1713498043.pdf,https://bidplus.gem.gov.in/resources/upload_nas/AprQ224/bidding/biddoc/bid-6322525/1713418629.pdf,https://bidplus.gem.gov.in/resources/upload_nas/AprQ224/bidding/biddoc/bid-6322525/1713498482.pdf</t>
  </si>
  <si>
    <t>https://bidplus.gem.gov.in/showbidDocument/6293529,https://fulfilment.gem.gov.in/contract/slafds?fileDownloadPath=SLA_UPLOAD_PATH/2024/Apr/GEM_2024_B_4844411/CLM0010/ATC_fe6389d3-8da7-4d7c-ae351712393981663_srija.mustafi@dvc.gov.in.docx,https://bidplus.gem.gov.in/resources/upload_nas/AprQ224/bidding/excel/bid-6293529/1712393204.xlsx,https://bidplus.gem.gov.in/resources/upload_nas/AprQ224/bidding/biddoc/bid-6293529/1712392217.pdf,https://bidplus.gem.gov.in/resources/upload_nas/AprQ224/bidding/biddoc/bid-6293529/1712392490.pdf,https://bidplus.gem.gov.in/resources/upload_nas/AprQ224/bidding/biddoc/bid-6293529/1712392691.pdf,https://bidplus.gem.gov.in/resources/upload_nas/AprQ224/bidding/biddoc/bid-6293529/1712392716.pdf,https://bidplus.gem.gov.in/resources/upload_nas/AprQ224/bidding/biddoc/bid-6293529/1712392751.pdf,https://bidplus.gem.gov.in/resources/upload_nas/AprQ224/bidding/biddoc/bid-6293529/1712392826.pdf,https://bidplus.gem.gov.in/resources/upload_nas/AprQ224/bidding/biddoc/bid-6293529/1712392836.pdf,https://bidplus.gem.gov.in/resources/upload_nas/AprQ224/bidding/biddoc/bid-6293529/1712393306.pdf</t>
  </si>
  <si>
    <t>https://bidplus.gem.gov.in/showbidDocument/6324751,https://fulfilment.gem.gov.in/contract/slafds?fileDownloadPath=SLA_UPLOAD_PATH/2024/Apr/GEM_2024_B_4872741/CLM0010/ATC_fc84bf38-4b55-4d23-aeba1713505493130_bablu.mandal@dvc.gov.in.docx,https://mkp.gem.gov.in/uploaded_documents/51/16/877/OrderItem/BoqDocument/2024/4/19/item_specification_2024-04-19-10-46-45_3f1bf4d482ce4f6837b7cd3fe64f7ddc.pdf,https://mkp.gem.gov.in/uploaded_documents/51/16/877/OrderItem/BoqLineItemsDocument/2024/4/19/boq_item_2024-04-19-10-46-45_6b8ab1be07dc797a5ccb650cca776361.csv,https://bidplus.gem.gov.in/resources/upload_nas/AprQ224/bidding/excel/bid-6324751/1713504735.xlsx</t>
  </si>
  <si>
    <t>https://bidplus.gem.gov.in/showbidDocument/6243557,https://fulfilment.gem.gov.in/contract/slafds?fileDownloadPath=SLA_UPLOAD_PATH/2024/Mar/GEM_2024_B_4799831/CLM0010/atc_9080d00c-d494-4953-b8971710830339599_ajay.banerjee@bsnl.co.in.pdf,https://bidplus.gem.gov.in/resources/upload_nas/MarQ124/bidding/biddoc/bid-6243557/1710827681.pdf</t>
  </si>
  <si>
    <t>https://bidplus.gem.gov.in/showbidDocument/6327396,https://fulfilment.gem.gov.in/contract/slafds?fileDownloadPath=SLA_UPLOAD_PATH/2024/Apr/GEM_2024_B_4875182/CLM0010/document_f5130256-7d7a-4ea8-ac211713590643093_rabi_187029.pdf</t>
  </si>
  <si>
    <t>https://bidplus.gem.gov.in/showbidDocument/6236335,https://fulfilment.gem.gov.in/contract/slafds?fileDownloadPath=SLA_UPLOAD_PATH/2024/Apr/GEM_2024_B_4793577/CLM0010/SCC_0f5f1fde-9a5a-4008-b98c1713600398354_DCQM12.pdf,https://fulfilment.gem.gov.in/contract/slafds?fileDownloadPath=SLA_UPLOAD_PATH/2024/Apr/GEM_2024_B_4793577/CLM0014/SLA_8d3f3996-2315-4012-b0d71713600168953_DCQM12.pdf,https://bidplus.gem.gov.in/resources/upload_nas/MarQ124/bidding/biddoc/bid-6236335/1710591366.pdf,https://bidplus.gem.gov.in/resources/upload_nas/MarQ124/bidding/biddoc/bid-6236335/1710592125.pdf,https://bidplus.gem.gov.in/resources/upload_nas/MarQ124/bidding/biddoc/bid-6236335/1713599429.pdf</t>
  </si>
  <si>
    <t>https://bidplus.gem.gov.in/showbidDocument/6330441,https://mkp.gem.gov.in/uploaded_documents/51/16/877/OrderItem/BoqDocument/2024/4/21/adobe_scan_21-apr-2024_2024-04-21-12-14-19_976c5e42742b16b1105da8873b641ca7.pdf,https://mkp.gem.gov.in/uploaded_documents/51/16/877/OrderItem/BoqLineItemsDocument/2024/4/21/boq_item_sample_file_2024-04-21-12-14-19_43e8672e4cd45c94d7d758ddf3c8f418.csv</t>
  </si>
  <si>
    <t>https://bidplus.gem.gov.in/showbidDocument/6329837,https://mkp.gem.gov.in/uploaded_documents/51/16/877/OrderItem/BoqDocument/2024/4/20/specofocation_of_cermonial_dress_2024-04-20-16-44-55_6a3bcce51da1b94fd4fde1a0aa2cc97c.pdf,https://mkp.gem.gov.in/uploaded_documents/51/16/877/OrderItem/BoqLineItemsDocument/2024/4/20/boq_item_sample_file_2024-04-20-16-44-55_da8773d29ff1d825e462d1f596087268.csv</t>
  </si>
  <si>
    <t>https://bidplus.gem.gov.in/showbidDocument/6329542,https://mkp.gem.gov.in/catalog_data/catalog_support_document/buyer_documents/255977/54/78/703/CatalogAttrs/SpecificationDocument/2024/4/20/sdh_2024-04-20-15-17-24_d620e7695cd442eb13de22f0d529cc38.pdf</t>
  </si>
  <si>
    <t>https://bidplus.gem.gov.in/showbidDocument/6327760,https://bidplus.gem.gov.in/resources/upload_nas/AprQ224/bidding/biddoc/bid-6327760/1713538064.pdf,https://bidplus.gem.gov.in/resources/upload_nas/AprQ224/bidding/biddoc/bid-6327760/1713538069.pdf,https://bidplus.gem.gov.in/resources/upload_nas/AprQ224/bidding/biddoc/bid-6327760/1713538075.pdf,https://bidplus.gem.gov.in/resources/upload_nas/AprQ224/bidding/biddoc/bid-6327760/1713538082.pdf,https://bidplus.gem.gov.in/resources/upload_nas/AprQ224/bidding/biddoc/bid-6327760/1713538087.pdf,https://bidplus.gem.gov.in/resources/upload_nas/AprQ224/bidding/biddoc/bid-6327760/1713538093.pdf,https://bidplus.gem.gov.in/resources/upload_nas/AprQ224/bidding/biddoc/bid-6327760/1713538098.pdf</t>
  </si>
  <si>
    <t>https://bidplus.gem.gov.in/showbidDocument/6329550,https://fulfilment.gem.gov.in/contract/slafds?fileDownloadPath=SLA_UPLOAD_PATH/2024/Apr/GEM_2024_B_4877159/CLM0010/ATCPANL132_dae81385-b902-4c1e-b3d81713606916771_Pintuprodhan@123.docx,https://mkp.gem.gov.in/catalog_data/catalog_support_document/buyer_documents/15092991/54/78/703/CatalogAttrs/SpecificationDocument/2024/4/20/indent1513_2024-04-20-15-20-29_8a08d93d33298c91b3962db35a171056.pdf</t>
  </si>
  <si>
    <t>https://bidplus.gem.gov.in/showbidDocument/6243084,https://fulfilment.gem.gov.in/contract/slafds?fileDownloadPath=SLA_UPLOAD_PATH/2024/Mar/GEM_2024_B_4799411/CLM0010/FABATCNU_e943f614-851e-4d02-b7fe1710824485837_rabin@1234.docx,https://mkp.gem.gov.in/catalog_data/catalog_support_document/buyer_documents/3798063/54/78/703/CatalogAttrs/SpecificationDocument/2024/3/19/docscanner_04-dec-2023_3-46_pm_2023-12-05-14-22-05__2024-03-19-01-07-21_645d0fce589a79cefe576cba14f67a47.pdf,https://mkp.gem.gov.in/catalog_data/catalog_support_document/buyer_documents/3798063/54/78/703/CatalogAttrs/SpecificationDocument/2024/3/19/docscanner_04-dec-2023_3-46_pm_2023-12-05-14-22-05__2024-03-19-09-54-05_285d035bc760d28d345a4704bea9721e.pdf</t>
  </si>
  <si>
    <t>https://bidplus.gem.gov.in/showbidDocument/6097257,https://fulfilment.gem.gov.in/contract/slafds?fileDownloadPath=SLA_UPLOAD_PATH/2024/Feb/GEM_2024_B_4667280/CLM0010/FABATCNU_b2ebd154-83cb-4138-afe81708456236067_rabin@1234.docx,https://mkp.gem.gov.in/catalog_data/catalog_support_document/buyer_documents/3798063/54/78/703/CatalogAttrs/SpecificationDocument/2024/2/21/doc-20240206-wa0008_2024-02-21-00-27-33_160a99979dd0e7ac122eb75ed15dc829.pdf</t>
  </si>
  <si>
    <t>https://bidplus.gem.gov.in/showbidDocument/6311339,https://fulfilment.gem.gov.in/contract/slafds?fileDownloadPath=SLA_UPLOAD_PATH/2024/Apr/GEM_2024_B_4860536/CLM0010/NIT_0ff1bab6-ee03-4fc6-99c91713596023275_staffofficer73_bsf.pdf,https://mkp.gem.gov.in/catalog_data/catalog_support_document/buyer_documents/708173/54/78/703/CatalogAttrs/SpecificationDocument/2024/4/13/specification_of_boat_2024-04-13-19-36-05_a838df44005c628bed3d34c0d2702bde.pdf</t>
  </si>
  <si>
    <t>https://bidplus.gem.gov.in/showbidDocument/6326645,https://fulfilment.gem.gov.in/contract/slafds?fileDownloadPath=SLA_UPLOAD_PATH/2024/Apr/GEM_2024_B_4874476/CLM0010/BGTP_6d04ecbf-47c6-45b9-9e391713521693751_CPG2BUYER06.pdf,https://mkp.gem.gov.in/catalog_data/catalog_support_document/buyer_documents/10034758/54/78/703/CatalogAttrs/SpecificationDocument/2024/4/19/tech_specification_2024-04-19-15-34-18_fb7c415a5ba8eead48bed0c001c9004a.pdf</t>
  </si>
  <si>
    <t>https://bidplus.gem.gov.in/showbidDocument/6325737,https://fulfilment.gem.gov.in/contract/slafds?fileDownloadPath=SLA_UPLOAD_PATH/2024/Apr/GEM_2024_B_4873641/CL10360/IP_cfd8e144-14cd-4bfb-979c1713596952764_PUR_1328.pdf,https://mkp.gem.gov.in/uploaded_documents/51/16/877/OrderItem/BoqDocument/2024/4/19/technical_specification_2024-04-19-12-49-56_27afd327eda48eae486655dd347128e4.pdf,https://mkp.gem.gov.in/uploaded_documents/51/16/877/OrderItem/BoqLineItemsDocument/2024/4/19/boq_item_sample_file_2024-04-19-12-49-56_964b608d60dc1fc541694c1c4a52b13b.csv</t>
  </si>
  <si>
    <t>https://bidplus.gem.gov.in/showbidDocument/6329988,https://fulfilment.gem.gov.in/contract/slafds?fileDownloadPath=SLA_UPLOAD_PATH/2024/Apr/GEM_2024_B_4877573/CLM0010/ATC_1c509c0e-4f65-4917-b2751713616706265_ED_PORTBLAIR.pdf</t>
  </si>
  <si>
    <t>https://bidplus.gem.gov.in/showbidDocument/6188857,https://bidplus.gem.gov.in/resources/upload_nas/MarQ124/bidding/biddoc/bid-6188857/1709818191.pdf</t>
  </si>
  <si>
    <t>https://bidplus.gem.gov.in/showbidDocument/6329453,https://bidplus.gem.gov.in/resources/upload_nas/AprQ224/bidding/biddoc/bid-6329453/1713605419.pdf,https://bidplus.gem.gov.in/resources/upload_nas/AprQ224/bidding/biddoc/bid-6329453/1713605427.pdf,https://bidplus.gem.gov.in/resources/upload_nas/AprQ224/bidding/biddoc/bid-6329453/1713605433.pdf</t>
  </si>
  <si>
    <t>https://bidplus.gem.gov.in/showbidDocument/6329422,https://bidplus.gem.gov.in/resources/upload_nas/AprQ224/bidding/biddoc/bid-6329422/1713604848.pdf,https://bidplus.gem.gov.in/resources/upload_nas/AprQ224/bidding/biddoc/bid-6329422/1713604856.pdf,https://bidplus.gem.gov.in/resources/upload_nas/AprQ224/bidding/biddoc/bid-6329422/1713604862.pdf</t>
  </si>
  <si>
    <t>https://bidplus.gem.gov.in/showbidDocument/6329373,https://bidplus.gem.gov.in/resources/upload_nas/AprQ224/bidding/biddoc/bid-6329373/1713604090.pdf,https://bidplus.gem.gov.in/resources/upload_nas/AprQ224/bidding/biddoc/bid-6329373/1713604116.pdf,https://bidplus.gem.gov.in/resources/upload_nas/AprQ224/bidding/biddoc/bid-6329373/1713604139.pdf</t>
  </si>
  <si>
    <t>https://bidplus.gem.gov.in/showbidDocument/6329526,https://bidplus.gem.gov.in/resources/upload_nas/AprQ224/bidding/biddoc/bid-6329526/1713606676.pdf,https://bidplus.gem.gov.in/resources/upload_nas/AprQ224/bidding/biddoc/bid-6329526/1713606533.pdf,https://bidplus.gem.gov.in/resources/upload_nas/AprQ224/bidding/biddoc/bid-6329526/1713606545.pdf</t>
  </si>
  <si>
    <t>https://bidplus.gem.gov.in/showbidDocument/6329490,https://bidplus.gem.gov.in/resources/upload_nas/AprQ224/bidding/biddoc/bid-6329490/1713606037.pdf,https://bidplus.gem.gov.in/resources/upload_nas/AprQ224/bidding/biddoc/bid-6329490/1713606045.pdf,https://bidplus.gem.gov.in/resources/upload_nas/AprQ224/bidding/biddoc/bid-6329490/1713606052.pdf</t>
  </si>
  <si>
    <t>https://bidplus.gem.gov.in/showbidDocument/6329941,https://bidplus.gem.gov.in/resources/upload_nas/AprQ224/bidding/excel/bid-6329941/1713614948.xlsx,https://bidplus.gem.gov.in/resources/upload_nas/AprQ224/bidding/biddoc/bid-6329941/1713614724.pdf,https://bidplus.gem.gov.in/resources/upload_nas/AprQ224/bidding/biddoc/bid-6329941/1713614725.pdf,https://bidplus.gem.gov.in/resources/upload_nas/AprQ224/bidding/biddoc/bid-6329941/1713614729.pdf</t>
  </si>
  <si>
    <t>https://bidplus.gem.gov.in/showbidDocument/6329891,https://bidplus.gem.gov.in/resources/upload_nas/AprQ224/bidding/excel/bid-6329891/1713613677.xlsx,https://bidplus.gem.gov.in/resources/upload_nas/AprQ224/bidding/biddoc/bid-6329891/1713613793.pdf,https://bidplus.gem.gov.in/resources/upload_nas/AprQ224/bidding/biddoc/bid-6329891/1713613797.pdf,https://bidplus.gem.gov.in/resources/upload_nas/AprQ224/bidding/biddoc/bid-6329891/1713613799.pdf</t>
  </si>
  <si>
    <t>https://bidplus.gem.gov.in/showbidDocument/6284347,https://mkp.gem.gov.in/catalog_data/catalog_support_document/buyer_documents/10039709/54/78/703/CatalogAttrs/SpecificationDocument/2024/3/27/2_bap_2024-03-27-17-05-27_60173949ada9baeae4657a03c6f63ee7.pdf,https://mkp.gem.gov.in/catalog_data/catalog_support_document/buyer_documents/10039709/54/78/703/CatalogAttrs/SpecificationDocument/2024/3/27/4_calcium_carbonate_2024-03-27-17-08-20_64cdd8a68bcde43b7f053efac76ee364.pdf,https://mkp.gem.gov.in/catalog_data/catalog_support_document/buyer_documents/10039709/54/78/703/CatalogAttrs/SpecificationDocument/2024/3/27/5_chromium_standard_solution_2024-03-27-17-10-53_6c25f05a59292763ade37fd036b160b4.pdf,https://mkp.gem.gov.in/catalog_data/catalog_support_document/buyer_documents/10039709/54/78/703/CatalogAttrs/SpecificationDocument/2024/3/27/3_boron_2024-03-27-17-06-32_c023be368d0e41263a870097bc90c756.pdf,https://mkp.gem.gov.in/catalog_data/catalog_support_document/buyer_documents/10039709/54/78/703/CatalogAttrs/SpecificationDocument/2024/3/27/6_colour_standard_solution_2024-03-27-17-13-01_aef1199e759a1e7e44bf14a643274f11.pdf,https://mkp.gem.gov.in/catalog_data/catalog_support_document/buyer_documents/10039709/54/78/703/CatalogAttrs/SpecificationDocument/2024/3/27/7_copper_standard_solution_2024-03-27-17-14-30_7e02461d2257298dc2ae60ada66d3e99.pdf,https://mkp.gem.gov.in/catalog_data/catalog_support_document/buyer_documents/10039709/54/78/703/CatalogAttrs/SpecificationDocument/2024/3/25/8_fluoride_2024-03-25-18-15-45_626b1ca969cfa019f546a71fc4ec6d2d.pdf,https://mkp.gem.gov.in/catalog_data/catalog_support_document/buyer_documents/10039709/54/78/703/CatalogAttrs/SpecificationDocument/2024/3/25/9_holmium_2024-03-25-18-17-35_873ad8769fec6d10deb8fcab4cfd9a66.pdf,https://mkp.gem.gov.in/catalog_data/catalog_support_document/buyer_documents/10039709/54/78/703/CatalogAttrs/SpecificationDocument/2024/3/25/10_manganese_2024-03-25-18-18-46_11480142e29ac5cf02a4ac2ca1c535b8.pdf,https://mkp.gem.gov.in/catalog_data/catalog_support_document/buyer_documents/10039709/54/78/703/CatalogAttrs/SpecificationDocument/2024/3/25/11_nickel_2024-03-25-18-20-03_dcffa07f6c57ded27863d7135d04d3be.pdf,https://mkp.gem.gov.in/catalog_data/catalog_support_document/buyer_documents/10039709/54/78/703/CatalogAttrs/SpecificationDocument/2024/3/25/12_nitrate_2024-03-25-18-21-13_62abcf35f413101068516233383642bb.pdf,https://mkp.gem.gov.in/catalog_data/catalog_support_document/buyer_documents/10039709/54/78/703/CatalogAttrs/SpecificationDocument/2024/3/25/13_nitrite_2024-03-25-18-22-10_5a6d2b6eaa44c58a3e5e716670c0fdd2.pdf,https://mkp.gem.gov.in/catalog_data/catalog_support_document/buyer_documents/10039709/54/78/703/CatalogAttrs/SpecificationDocument/2024/3/25/14_ph_9_2024-03-25-18-23-11_662d6ad50e415bab0361e1efa55b15bd.pdf,https://mkp.gem.gov.in/catalog_data/catalog_support_document/buyer_documents/10039709/54/78/703/CatalogAttrs/SpecificationDocument/2024/3/25/15_ph_7_2024-03-25-18-24-20_a8c62a3f60d9d75d78f3aacf6596ea32.pdf,https://mkp.gem.gov.in/catalog_data/catalog_support_document/buyer_documents/10039709/54/78/703/CatalogAttrs/SpecificationDocument/2024/3/25/16_ph_4_2024-03-25-18-25-13_26a879c1083db9f55b59b7a50db5de52.pdf,https://mkp.gem.gov.in/catalog_data/catalog_support_document/buyer_documents/10039709/54/78/703/CatalogAttrs/SpecificationDocument/2024/3/25/17_phenol_2024-03-25-18-26-17_2c35ba545de80e0361139ccf55deca01.pdf,https://mkp.gem.gov.in/catalog_data/catalog_support_document/buyer_documents/10039709/54/78/703/CatalogAttrs/SpecificationDocument/2024/3/25/18_potassium_chloride_2024-03-25-18-27-10_26848017585a0229c24e49af14daba8f.pdf,https://mkp.gem.gov.in/catalog_data/catalog_support_document/buyer_documents/10039709/54/78/703/CatalogAttrs/SpecificationDocument/2024/3/25/19_pot_hydrogen_phthalate_2024-03-25-18-28-12_cd4765295437895e34d31a954fe2edfc.pdf,https://mkp.gem.gov.in/catalog_data/catalog_support_document/buyer_documents/10039709/54/78/703/CatalogAttrs/SpecificationDocument/2024/3/25/20_sulfide_2024-03-25-18-29-01_71b361239094a3ba2791904f55596c49.pdf,https://mkp.gem.gov.in/catalog_data/catalog_support_document/buyer_documents/10039709/54/78/703/CatalogAttrs/SpecificationDocument/2024/3/25/21_turbidity_2024-03-25-18-29-49_2d02aa718573c59b4624929877d9784e.pdf,https://mkp.gem.gov.in/catalog_data/catalog_support_document/buyer_documents/10039709/54/78/703/CatalogAttrs/SpecificationDocument/2024/3/27/1_arsenic_2024-03-27-17-03-22_3ec6f317e86f371c8c2a226ac68412c8.pdf</t>
  </si>
  <si>
    <t>https://bidplus.gem.gov.in/showbidDocument/6327872,https://fulfilment.gem.gov.in/contract/slafds?fileDownloadPath=SLA_UPLOAD_PATH/2024/Apr/GEM_2024_B_4875634/CLM0010/ATCAC_438d97b4-2040-400f-8c731713578908949_amitkumardhiraj.docx,https://bidplus.gem.gov.in/resources/upload_nas/AprQ224/bidding/biddoc/bid-6327872/1713578562.pdf</t>
  </si>
  <si>
    <t>https://bidplus.gem.gov.in/showbidDocument/6140585,https://mkp.gem.gov.in/uploaded_documents/51/16/877/OrderItem/BoqDocument/2024/2/28/spec_2024-02-28-15-45-01_20c3de6ee4fe817833513e8b8e876a20.pdf,https://mkp.gem.gov.in/uploaded_documents/51/16/877/OrderItem/BoqLineItemsDocument/2024/2/28/boq_2024-02-28-15-45-02_d930548bbffabc0aa1623df18a80cf99.csv</t>
  </si>
  <si>
    <t>https://bidplus.gem.gov.in/showbidDocument/6140701,https://mkp.gem.gov.in/uploaded_documents/51/16/877/OrderItem/BoqDocument/2024/2/28/spec_2024-02-28-15-30-23_f23d7242b93670c07f4cdc413bb33cd8.pdf,https://mkp.gem.gov.in/uploaded_documents/51/16/877/OrderItem/BoqLineItemsDocument/2024/2/28/boq_2024-02-28-15-30-23_be9ea74f2d61ec8364ef429d6ea28bc8.csv</t>
  </si>
  <si>
    <t>https://bidplus.gem.gov.in/showbidDocument/6140427,https://mkp.gem.gov.in/uploaded_documents/51/16/877/OrderItem/BoqDocument/2024/2/28/spec_2024-02-28-15-49-56_b351296c93cefc6407d85a406ea43375.pdf,https://mkp.gem.gov.in/uploaded_documents/51/16/877/OrderItem/BoqLineItemsDocument/2024/2/28/boq_2024-02-28-15-49-56_082b565c345b4530bcb5219671cdbe27.csv</t>
  </si>
  <si>
    <t>https://bidplus.gem.gov.in/showbidDocument/6324963,https://fulfilment.gem.gov.in/contract/slafds?fileDownloadPath=SLA_UPLOAD_PATH/2024/Apr/GEM_2024_B_4872940/CLM0010/Clause_FU_8c9f2246-a05d-40c8-a0801713506974710_opsim2.pdf,https://mkp.gem.gov.in/uploaded_documents/51/16/877/OrderItem/BoqDocument/2024/4/19/specification_for_cables_2024-04-19-11-16-33_12eb34ad43dbd6c4e44f9e884b4cf03a.pdf,https://mkp.gem.gov.in/uploaded_documents/51/16/877/OrderItem/BoqLineItemsDocument/2024/4/19/boq_2024-04-19-11-16-33_99a088b46d0241d47bcfd598d339f254.csv</t>
  </si>
  <si>
    <t>https://bidplus.gem.gov.in/showbidDocument/6292972,https://mkp.gem.gov.in/catalog_data/catalog_support_document/buyer_documents/2145299/54/78/703/CatalogAttrs/SpecificationDocument/2024/4/6/specification_2024-04-06-11-32-29_a067e8fa7db19d6063efadc54d8c824d.pdf</t>
  </si>
  <si>
    <t>https://bidplus.gem.gov.in/showbidDocument/6272450,https://bidplus.gem.gov.in/resources/upload_nas/MarQ124/bidding/biddoc/bid-6272450/1711707793.pdf,https://bidplus.gem.gov.in/resources/upload_nas/MarQ124/bidding/biddoc/bid-6272450/1711707802.pdf,https://bidplus.gem.gov.in/resources/upload_nas/MarQ124/bidding/biddoc/bid-6272450/1711707810.pdf,https://bidplus.gem.gov.in/resources/upload_nas/MarQ124/bidding/biddoc/bid-6272450/1711707818.pdf,https://bidplus.gem.gov.in/resources/upload_nas/MarQ124/bidding/biddoc/bid-6272450/1711707825.pdf,https://bidplus.gem.gov.in/resources/upload_nas/MarQ124/bidding/biddoc/bid-6272450/1711707835.pdf,https://bidplus.gem.gov.in/resources/upload_nas/MarQ124/bidding/biddoc/bid-6272450/1711707841.pdf,https://bidplus.gem.gov.in/resources/upload_nas/MarQ124/bidding/biddoc/bid-6272450/1711707856.pdf,https://bidplus.gem.gov.in/resources/upload_nas/MarQ124/bidding/biddoc/bid-6272450/1711707868.pdf,https://bidplus.gem.gov.in/resources/upload_nas/MarQ124/bidding/biddoc/bid-6272450/1711707882.pdf,https://bidplus.gem.gov.in/resources/upload_nas/MarQ124/bidding/biddoc/bid-6272450/1711707894.pdf</t>
  </si>
  <si>
    <t>https://bidplus.gem.gov.in/showbidDocument/6328260,https://mkp.gem.gov.in/catalog_data/catalog_support_document/buyer_documents/2145299/54/78/703/CatalogAttrs/SpecificationDocument/2024/4/20/specification_2024-04-20-10-13-03_e6c20805717372d5b85273cd89f1ea1a.pdf</t>
  </si>
  <si>
    <t>https://bidplus.gem.gov.in/showbidDocument/6329644,https://bidplus.gem.gov.in/resources/upload_nas/AprQ224/bidding/biddoc/bid-6329644/1713608833.pdf,https://bidplus.gem.gov.in/resources/upload_nas/AprQ224/bidding/biddoc/bid-6329644/1713608840.pdf,https://bidplus.gem.gov.in/resources/upload_nas/AprQ224/bidding/biddoc/bid-6329644/1713608858.pdf,https://bidplus.gem.gov.in/resources/upload_nas/AprQ224/bidding/biddoc/bid-6329644/1713608869.pdf,https://bidplus.gem.gov.in/resources/upload_nas/AprQ224/bidding/biddoc/bid-6329644/1713608916.pdf,https://bidplus.gem.gov.in/resources/upload_nas/AprQ224/bidding/biddoc/bid-6329644/1713608944.pdf,https://bidplus.gem.gov.in/resources/upload_nas/AprQ224/bidding/biddoc/bid-6329644/1713608956.pdf,https://bidplus.gem.gov.in/resources/upload_nas/AprQ224/bidding/biddoc/bid-6329644/1713608966.pdf,https://bidplus.gem.gov.in/resources/upload_nas/AprQ224/bidding/biddoc/bid-6329644/1713608983.pdf,https://bidplus.gem.gov.in/resources/upload_nas/AprQ224/bidding/biddoc/bid-6329644/1713608994.pdf,https://bidplus.gem.gov.in/resources/upload_nas/AprQ224/bidding/biddoc/bid-6329644/1713609052.pdf,https://bidplus.gem.gov.in/resources/upload_nas/AprQ224/bidding/biddoc/bid-6329644/1713609082.pdf</t>
  </si>
  <si>
    <t>https://bidplus.gem.gov.in/showbidDocument/6195655,https://bidplus.gem.gov.in/resources/upload_nas/MarQ124/bidding/biddoc/bid-6195655/1709953768.pdf,https://bidplus.gem.gov.in/resources/upload_nas/MarQ124/bidding/biddoc/bid-6195655/1709953772.pdf,https://bidplus.gem.gov.in/resources/upload_nas/MarQ124/bidding/biddoc/bid-6195655/1709953777.pdf,https://bidplus.gem.gov.in/resources/upload_nas/MarQ124/bidding/biddoc/bid-6195655/1709953910.pdf,https://bidplus.gem.gov.in/resources/upload_nas/MarQ124/bidding/biddoc/bid-6195655/1709953934.pdf,https://bidplus.gem.gov.in/resources/upload_nas/MarQ124/bidding/biddoc/bid-6195655/1709953940.pdf,https://bidplus.gem.gov.in/resources/upload_nas/MarQ124/bidding/biddoc/bid-6195655/1709953956.pdf,https://bidplus.gem.gov.in/resources/upload_nas/MarQ124/bidding/biddoc/bid-6195655/1709953962.pdf,https://bidplus.gem.gov.in/resources/upload_nas/MarQ124/bidding/biddoc/bid-6195655/1709953967.pdf,https://bidplus.gem.gov.in/resources/upload_nas/MarQ124/bidding/biddoc/bid-6195655/1709953989.pdf,https://bidplus.gem.gov.in/resources/upload_nas/MarQ124/bidding/biddoc/bid-6195655/1709953997.pdf,https://bidplus.gem.gov.in/resources/upload_nas/MarQ124/bidding/biddoc/bid-6195655/1709954006.pdf</t>
  </si>
  <si>
    <t>https://bidplus.gem.gov.in/showbidDocument/6328483,https://fulfilment.gem.gov.in/contract/slafds?fileDownloadPath=SLA_UPLOAD_PATH/2024/Apr/GEM_2024_B_4876171/CLM0010/TENDER_DOC_53db1d00-f927-46b0-a1931713604204293_buyer1.iocl.prdp.pdf,https://mkp.gem.gov.in/catalog_data/catalog_support_document/buyer_documents/311638/54/78/703/CatalogAttrs/SpecificationDocument/2024/4/20/techspec_2024-04-20-11-05-52_1b2d66a3a8c3c4d10373ef20bd2920b2.pdf</t>
  </si>
  <si>
    <t>https://bidplus.gem.gov.in/showbidDocument/6329531,https://fulfilment.gem.gov.in/contract/slafds?fileDownloadPath=SLA_UPLOAD_PATH/2024/Apr/GEM_2024_B_4877140/CLM0010/BSATC_03743e3f-8a1a-4c4a-9d7a1713607435204_Buyer1@ITIBhandaripokhari.docx,https://mkp.gem.gov.in/uploaded_documents/51/16/877/OrderItem/BoqDocument/2024/4/20/boq_specifications_2024-04-20-11-15-31_942433900964f47805d3baa170c7ee57.pdf,https://mkp.gem.gov.in/uploaded_documents/51/16/877/OrderItem/BoqLineItemsDocument/2024/4/20/boq_item_sample_file_-37_2024-04-20-11-15-31_d428b620f6315bfe4c1ad3944d7bdffa.csv</t>
  </si>
  <si>
    <t>https://bidplus.gem.gov.in/showbidDocument/6328484,https://mkp.gem.gov.in/uploaded_documents/51/16/877/OrderItem/BoqDocument/2024/4/20/technical_specification_kaptipada_2024-04-20-11-11-06_5badbc4dc9519b2c71baf5ea1ab4a25f.pdf,https://mkp.gem.gov.in/uploaded_documents/51/16/877/OrderItem/BoqLineItemsDocument/2024/4/20/boq_item_sample_file_-8_2024-04-20-11-11-06_23e17427e85df233a1d1596f62060bc1.csv</t>
  </si>
  <si>
    <t>https://bidplus.gem.gov.in/showbidDocument/6320086,https://fulfilment.gem.gov.in/contract/slafds?fileDownloadPath=SLA_UPLOAD_PATH/2024/Apr/GEM_2024_B_4868515/CLM0010/ATC_6c7dabd2-00c7-4bb5-aaa31713589374778_buycon3ntpccg.pdf,https://bidplus.gem.gov.in/resources/upload_nas/AprQ224/bidding/biddoc/bid-6320086/1713337000.pdf,https://bidplus.gem.gov.in/resources/upload_nas/AprQ224/bidding/biddoc/bid-6320086/1713337018.pdf,https://bidplus.gem.gov.in/resources/upload_nas/AprQ224/bidding/biddoc/bid-6320086/1713337034.pdf,https://bidplus.gem.gov.in/resources/upload_nas/AprQ224/bidding/biddoc/bid-6320086/1713337065.pdf,https://bidplus.gem.gov.in/resources/upload_nas/AprQ224/bidding/biddoc/bid-6320086/1713337078.pdf,https://bidplus.gem.gov.in/resources/upload_nas/AprQ224/bidding/biddoc/bid-6320086/1713337084.pdf,https://bidplus.gem.gov.in/resources/upload_nas/AprQ224/bidding/biddoc/bid-6320086/1713588557.pdf,https://bidplus.gem.gov.in/resources/upload_nas/AprQ224/bidding/biddoc/bid-6320086/1713588584.pdf</t>
  </si>
  <si>
    <t>https://bidplus.gem.gov.in/showbidDocument/6325695,https://fulfilment.gem.gov.in/contract/slafds?fileDownloadPath=SLA_UPLOAD_PATH/2024/Apr/GEM_2024_B_4873605/CLM0010/Annex2_aeea153f-057f-4a85-835e1713514053188_MMLIN.01.docx,https://mkp.gem.gov.in/catalog_data/catalog_support_document/buyer_documents/11895407/54/78/703/CatalogAttrs/SpecificationDocument/2024/4/17/fv_10_2024-04-17-12-00-13_cdbaf972a44150b8d165ff4abe77eba4.pdf,https://mkp.gem.gov.in/catalog_data/catalog_support_document/buyer_documents/11895407/54/78/703/CatalogAttrs/SpecificationDocument/2024/4/17/nrv_8_2024-04-17-11-48-18_242b9dbba8745cffe7f0d8aa1ce10c5f.pdf,https://mkp.gem.gov.in/catalog_data/catalog_support_document/buyer_documents/11895407/54/78/703/CatalogAttrs/SpecificationDocument/2024/4/17/fv_12_2024-04-17-11-50-55_5c03a51522819ec6c96923457e1bd7d9.pdf,https://mkp.gem.gov.in/catalog_data/catalog_support_document/buyer_documents/11895407/54/78/703/CatalogAttrs/SpecificationDocument/2024/4/17/nrv_10_2024-04-17-11-53-32_a63a01b2aa4867ac9ca6af712a850c04.pdf</t>
  </si>
  <si>
    <t>https://bidplus.gem.gov.in/showbidDocument/6258451,https://fulfilment.gem.gov.in/contract/slafds?fileDownloadPath=SLA_UPLOAD_PATH/2024/Apr/GEM_2024_B_4813139/CLM0010/ATC_272e874b-b2bc-4afc-87821712728327490_so-excv-lina.mcl@nic.in.docx,https://bidplus.gem.gov.in/resources/upload_nas/MarQ124/bidding/excel/bid-6258451/1712727099.xlsx,https://bidplus.gem.gov.in/resources/upload_nas/MarQ124/bidding/biddoc/bid-6258451/1712727148.pdf,https://bidplus.gem.gov.in/resources/upload_nas/MarQ124/bidding/biddoc/bid-6258451/1712727318.pdf,https://bidplus.gem.gov.in/resources/upload_nas/MarQ124/bidding/biddoc/bid-6258451/1712727328.pdf,https://bidplus.gem.gov.in/resources/upload_nas/MarQ124/bidding/biddoc/bid-6258451/1712727344.pdf,https://bidplus.gem.gov.in/resources/upload_nas/MarQ124/bidding/biddoc/bid-6258451/1712727361.pdf</t>
  </si>
  <si>
    <t>https://bidplus.gem.gov.in/showbidDocument/6291760,https://fulfilment.gem.gov.in/contract/slafds?fileDownloadPath=SLA_UPLOAD_PATH/2024/Apr/GEM_2024_B_4842839/CLM0010/Annexure_38561f8e-0d2d-491d-bd931712382079522_EXCAVATIONLIN.01.doc</t>
  </si>
  <si>
    <t>https://bidplus.gem.gov.in/showbidDocument/6197799,https://fulfilment.gem.gov.in/contract/slafds?fileDownloadPath=SLA_UPLOAD_PATH/2024/Mar/GEM_2024_B_4758508/CLM0010/atcfinal_7b0330e1-a88b-4116-8dee1710857266491_GMENM.01.pdf,https://bidplus.gem.gov.in/resources/upload_nas/MarQ124/bidding/excel/bid-6197799/1710853447.xlsx,https://bidplus.gem.gov.in/resources/upload_nas/MarQ124/bidding/biddoc/bid-6197799/1710856583.pdf,https://bidplus.gem.gov.in/resources/upload_nas/MarQ124/bidding/biddoc/bid-6197799/1710856598.pdf,https://bidplus.gem.gov.in/resources/upload_nas/MarQ124/bidding/biddoc/bid-6197799/1710856618.pdf,https://bidplus.gem.gov.in/resources/upload_nas/MarQ124/bidding/biddoc/bid-6197799/1710856636.pdf</t>
  </si>
  <si>
    <t>https://bidplus.gem.gov.in/showbidDocument/6329801,https://fulfilment.gem.gov.in/contract/slafds?fileDownloadPath=SLA_UPLOAD_PATH/2024/Apr/GEM_2024_B_4877397/CLM0010/ATC_0cdc958a-4abe-40a9-a1c61713614712181_saumya1.pdf,https://mkp.gem.gov.in/uploaded_documents/51/16/877/OrderItem/BoqDocument/2024/4/20/spec_2024-04-20-16-41-06_2e367bce4d37bb2cd80b044dc7b7fc9a.pdf,https://mkp.gem.gov.in/uploaded_documents/51/16/877/OrderItem/BoqLineItemsDocument/2024/4/20/boq_ball_valves_2024-04-20-16-41-06_b370f1fb9ece10946fc57d4078df8720.csv</t>
  </si>
  <si>
    <t>https://bidplus.gem.gov.in/showbidDocument/6328803,https://mkp.gem.gov.in/uploaded_documents/51/16/877/OrderItem/BoqDocument/2024/4/20/tps_2024-04-20-12-07-14_67830d5ec9df18f1cb7abe678d9c770c.pdf,https://mkp.gem.gov.in/uploaded_documents/51/16/877/OrderItem/BoqLineItemsDocument/2024/4/20/boq_item_sample_file_2024-04-20-12-07-14_afc9a4a44e39bb276bf1d3350fdd5e5c.csv</t>
  </si>
  <si>
    <t>https://bidplus.gem.gov.in/showbidDocument/6328639,https://bidplus.gem.gov.in/resources/upload_nas/AprQ224/bidding/excel/bid-6328639/1713593719.xlsx,https://bidplus.gem.gov.in/resources/upload_nas/AprQ224/bidding/biddoc/bid-6328639/1713593729.pdf,https://bidplus.gem.gov.in/resources/upload_nas/AprQ224/bidding/biddoc/bid-6328639/1713593733.pdf,https://bidplus.gem.gov.in/resources/upload_nas/AprQ224/bidding/biddoc/bid-6328639/1713593749.pdf,https://bidplus.gem.gov.in/resources/upload_nas/AprQ224/bidding/biddoc/bid-6328639/1713593756.pdf,https://bidplus.gem.gov.in/resources/upload_nas/AprQ224/bidding/biddoc/bid-6328639/1713593764.pdf,https://bidplus.gem.gov.in/resources/upload_nas/AprQ224/bidding/biddoc/bid-6328639/1713593769.pdf,https://bidplus.gem.gov.in/resources/upload_nas/AprQ224/bidding/biddoc/bid-6328639/1713593775.pdf,https://bidplus.gem.gov.in/resources/upload_nas/AprQ224/bidding/biddoc/bid-6328639/1713593779.pdf,https://bidplus.gem.gov.in/resources/upload_nas/AprQ224/bidding/biddoc/bid-6328639/1713593786.pdf,https://bidplus.gem.gov.in/resources/upload_nas/AprQ224/bidding/biddoc/bid-6328639/1713593796.pdf,https://bidplus.gem.gov.in/resources/upload_nas/AprQ224/bidding/biddoc/bid-6328639/1713593807.pdf,https://bidplus.gem.gov.in/resources/upload_nas/AprQ224/bidding/biddoc/bid-6328639/1713593811.pdf,https://bidplus.gem.gov.in/resources/upload_nas/AprQ224/bidding/biddoc/bid-6328639/1713593815.pdf</t>
  </si>
  <si>
    <t>https://bidplus.gem.gov.in/showbidDocument/6329877,https://bidplus.gem.gov.in/resources/upload_nas/AprQ224/bidding/excel/bid-6329877/1713613236.xlsx,https://bidplus.gem.gov.in/resources/upload_nas/AprQ224/bidding/biddoc/bid-6329877/1713613276.pdf,https://bidplus.gem.gov.in/resources/upload_nas/AprQ224/bidding/biddoc/bid-6329877/1713613280.pdf,https://bidplus.gem.gov.in/resources/upload_nas/AprQ224/bidding/biddoc/bid-6329877/1713613288.pdf,https://bidplus.gem.gov.in/resources/upload_nas/AprQ224/bidding/biddoc/bid-6329877/1713613292.pdf,https://bidplus.gem.gov.in/resources/upload_nas/AprQ224/bidding/biddoc/bid-6329877/1713613299.pdf,https://bidplus.gem.gov.in/resources/upload_nas/AprQ224/bidding/biddoc/bid-6329877/1713613307.pdf,https://bidplus.gem.gov.in/resources/upload_nas/AprQ224/bidding/biddoc/bid-6329877/1713613312.pdf,https://bidplus.gem.gov.in/resources/upload_nas/AprQ224/bidding/biddoc/bid-6329877/1713613319.pdf,https://bidplus.gem.gov.in/resources/upload_nas/AprQ224/bidding/biddoc/bid-6329877/1713613403.pdf,https://bidplus.gem.gov.in/resources/upload_nas/AprQ224/bidding/biddoc/bid-6329877/1713613412.pdf,https://bidplus.gem.gov.in/resources/upload_nas/AprQ224/bidding/biddoc/bid-6329877/1713613421.pdf</t>
  </si>
  <si>
    <t>https://bidplus.gem.gov.in/showbidDocument/6291502,https://fulfilment.gem.gov.in/contract/slafds?fileDownloadPath=SLA_UPLOAD_PATH/2024/Apr/GEM_2024_B_4842599/CLM0010/ATC_d7bb7772-4ca1-4586-9efc1712314859639_nalcobuyer59.docx</t>
  </si>
  <si>
    <t>https://bidplus.gem.gov.in/showbidDocument/6326654,https://mkp.gem.gov.in/catalog_data/catalog_support_document/buyer_documents/6376116/54/78/703/CatalogAttrs/SpecificationDocument/2024/4/19/nit_document_10-64852_2024-04-19-15-36-05_cbc8c3fcf57894cdad82945af322fc7e.pdf,https://mkp.gem.gov.in/catalog_data/catalog_support_document/buyer_documents/6376116/54/78/703/CatalogAttrs/SpecificationDocument/2024/4/19/nit_document_10-64852_2024-04-19-15-38-53_1f6ccc230da661c4ffc9ed77e41c57c2.pdf</t>
  </si>
  <si>
    <t>https://bidplus.gem.gov.in/showbidDocument/6247631,https://fulfilment.gem.gov.in/contract/slafds?fileDownloadPath=SLA_UPLOAD_PATH/2024/Apr/GEM_2024_B_4803449/CLM0010/ATC1_66094_93ae07e8-f933-49c3-8dda1713617593898_nalcobuyer9.docx,https://mkp.gem.gov.in/catalog_data/catalog_support_document/buyer_documents/1137672/54/78/703/CatalogAttrs/SpecificationDocument/2024/3/19/nit1000066094brakeshosefinal_2024-03-19-16-22-45_49d1d6478a3ff69c00e2789780bdfefb.pdf</t>
  </si>
  <si>
    <t>https://bidplus.gem.gov.in/showbidDocument/6137267,https://mkp.gem.gov.in/catalog_data/catalog_support_document/buyer_documents/6376116/54/78/703/CatalogAttrs/SpecificationDocument/2024/2/20/nit_document_10-64387_2024-02-20-16-45-27_bc8981aefc0ed7169d55765c1abd6230.pdf</t>
  </si>
  <si>
    <t>https://bidplus.gem.gov.in/showbidDocument/6171881,https://fulfilment.gem.gov.in/contract/slafds?fileDownloadPath=SLA_UPLOAD_PATH/2024/Mar/GEM_2024_B_4735158/CLM0010/ATC1_0853c12b-a330-482d-aa6c1709609075335_nalcobuyerrk.doc,https://mkp.gem.gov.in/uploaded_documents/51/16/877/OrderItem/BoqDocument/2024/3/5/nit_2024-03-05-08-49-58_3c3fa8f1bb3b4af530fd82eef4538a68.pdf,https://mkp.gem.gov.in/uploaded_documents/51/16/877/OrderItem/BoqLineItemsDocument/2024/3/5/1-65321_2024-03-05-08-49-58_ec9364f953b7d256b6b18077b06c3027.csv</t>
  </si>
  <si>
    <t>https://bidplus.gem.gov.in/showbidDocument/6184200,https://fulfilment.gem.gov.in/contract/slafds?fileDownloadPath=SLA_UPLOAD_PATH/2024/Mar/GEM_2024_B_4746269/CLM0010/FORMATS_1a806e08-c4f9-49b0-bfbb1709894190728_nalcobuyerrk.doc,https://mkp.gem.gov.in/uploaded_documents/51/16/877/OrderItem/BoqDocument/2024/3/7/nit_2024-03-07-09-28-24_2273615bb4afc0e169242b54870c6d5d.pdf,https://mkp.gem.gov.in/uploaded_documents/51/16/877/OrderItem/BoqLineItemsDocument/2024/3/7/1-66380_2024-03-07-09-28-24_f9fe9aa303b4a6d2f82075487fd6b2e2.csv</t>
  </si>
  <si>
    <t>https://bidplus.gem.gov.in/showbidDocument/5890868,https://fulfilment.gem.gov.in/contract/slafds?fileDownloadPath=SLA_UPLOAD_PATH/2024/Feb/GEM_2024_B_4479051/CLM0010/64561ATC_ce3dd845-12a3-4b30-90c91706848548398_nalcobuyer30.docx,https://mkp.gem.gov.in/uploaded_documents/51/16/877/OrderItem/BoqDocument/2024/1/13/rfq1000065461final_2024-01-13-09-06-51_8295ab9bfbed8a9d0a69099726aab1dd.pdf,https://mkp.gem.gov.in/uploaded_documents/51/16/877/OrderItem/BoqLineItemsDocument/2024/1/13/boq_item_sample_file_-_2024-01-13t090213-613_2024-01-13-09-06-51_27f329523076b813a59b514bb42fa6ab.csv</t>
  </si>
  <si>
    <t>https://bidplus.gem.gov.in/showbidDocument/6327940,https://fulfilment.gem.gov.in/contract/slafds?fileDownloadPath=SLA_UPLOAD_PATH/2024/Apr/GEM_2024_B_4875688/CLM0010/66032ATC_22b5df9e-1c5d-445c-b3d21713698053982_nalcobuyer30.docx,https://mkp.gem.gov.in/catalog_data/catalog_support_document/buyer_documents/1842481/54/78/703/CatalogAttrs/SpecificationDocument/2024/4/20/rfq1000066032final_2024-04-20-08-58-54_2aa7522593010825be78318f7837f4a8.pdf</t>
  </si>
  <si>
    <t>https://bidplus.gem.gov.in/showbidDocument/6294126,https://fulfilment.gem.gov.in/contract/slafds?fileDownloadPath=SLA_UPLOAD_PATH/2024/Apr/GEM_2024_B_4844949/CLM0010/64790ATC_588a893e-bc7f-4ba3-89431713697530689_nalcobuyer30.docx,https://mkp.gem.gov.in/catalog_data/catalog_support_document/buyer_documents/1842481/54/78/703/CatalogAttrs/SpecificationDocument/2024/4/6/rfq64790___drg_2024-04-06-16-50-10_384eb5cb353de13df8e2e8674a406b0c.pdf,https://mkp.gem.gov.in/catalog_data/catalog_support_document/buyer_documents/1842481/54/78/703/CatalogAttrs/SpecificationDocument/2024/4/6/rfq64790___drg_2024-04-06-16-52-02_10183f036f8203e72755958de67f4553.pdf</t>
  </si>
  <si>
    <t>https://bidplus.gem.gov.in/showbidDocument/6328074,https://fulfilment.gem.gov.in/contract/slafds?fileDownloadPath=SLA_UPLOAD_PATH/2024/Apr/GEM_2024_B_4875799/CLM0010/64450ATC_46e8fc7d-9efa-427d-ac261713694634328_nalcobuyer30.pdf,https://mkp.gem.gov.in/catalog_data/catalog_support_document/buyer_documents/1842481/54/78/703/CatalogAttrs/SpecificationDocument/2024/4/20/rfq1000064450_2024-04-20-09-39-21_be14d8ee0abfe9dc1302fef421f20811.pdf,https://mkp.gem.gov.in/catalog_data/catalog_support_document/buyer_documents/1842481/54/78/703/CatalogAttrs/SpecificationDocument/2024/4/20/rfq1000064450_2024-04-20-09-41-29_a077427d7dc7c027ffdfbc329c7d28df.pdf</t>
  </si>
  <si>
    <t>https://bidplus.gem.gov.in/showbidDocument/6328277,https://fulfilment.gem.gov.in/contract/slafds?fileDownloadPath=SLA_UPLOAD_PATH/2024/Apr/GEM_2024_B_4875984/CLM0010/63592atc_8cd2c5a9-21a0-4aa3-89a91713693814241_nalcobuyer30.docx,https://mkp.gem.gov.in/uploaded_documents/51/16/877/OrderItem/BoqDocument/2024/4/20/rfq1000063592final_2024-04-20-10-29-35_e639d991155a67458c013fc58dc40a9f.pdf,https://mkp.gem.gov.in/uploaded_documents/51/16/877/OrderItem/BoqLineItemsDocument/2024/4/20/boq_item_sample_file_-_2024-04-20t101817-816_2024-04-20-10-29-35_90415b0621627be17c99b569651ab56e.csv</t>
  </si>
  <si>
    <t>https://bidplus.gem.gov.in/showbidDocument/6328686,https://fulfilment.gem.gov.in/contract/slafds?fileDownloadPath=SLA_UPLOAD_PATH/2024/Apr/GEM_2024_B_4876364/CLM0010/66253ATC_ee3de3c4-595b-4936-afda1713692864128_nalcobuyer30.docx,https://mkp.gem.gov.in/catalog_data/catalog_support_document/buyer_documents/1842481/54/78/703/CatalogAttrs/SpecificationDocument/2024/4/20/rfq1000066253final_2024-04-20-11-43-33_a879efc02de52fff53046dfdda75a16a.pdf,https://mkp.gem.gov.in/catalog_data/catalog_support_document/buyer_documents/1842481/54/78/703/CatalogAttrs/SpecificationDocument/2024/4/20/rfq1000066253final_2024-04-20-11-44-56_608bd8a5090ff64c125a2a586cbde35f.pdf,https://mkp.gem.gov.in/catalog_data/catalog_support_document/buyer_documents/1842481/54/78/703/CatalogAttrs/SpecificationDocument/2024/4/20/rfq1000066253final_2024-04-20-11-46-39_2e6550b9ba8c453ff642b3ac128bbf42.pdf</t>
  </si>
  <si>
    <t>https://bidplus.gem.gov.in/showbidDocument/6326894,https://fulfilment.gem.gov.in/contract/slafds?fileDownloadPath=SLA_UPLOAD_PATH/2024/Apr/GEM_2024_B_4874709/CLM0010/66288ATC_9d1bfc99-32b6-44c7-86fa1713692351575_nalcobuyer30.docx,https://mkp.gem.gov.in/catalog_data/catalog_support_document/buyer_documents/1842481/54/78/703/CatalogAttrs/SpecificationDocument/2024/4/19/rfq1000066288final_2024-04-19-16-15-43_b21bccff4166c1a613226d0c0e7c04fe.pdf</t>
  </si>
  <si>
    <t>https://bidplus.gem.gov.in/showbidDocument/6326458,https://fulfilment.gem.gov.in/contract/slafds?fileDownloadPath=SLA_UPLOAD_PATH/2024/Apr/GEM_2024_B_4874302/CLM0010/9773ATC_75341808-81f2-4a5d-bbf71713691573195_nalcobuyer30.docx,https://mkp.gem.gov.in/catalog_data/catalog_support_document/buyer_documents/1842481/54/78/703/CatalogAttrs/SpecificationDocument/2024/4/19/rfq3000009773final_2024-04-19-15-08-54_e75c164ba8ff79b87ac750b57261dd91.pdf</t>
  </si>
  <si>
    <t>https://bidplus.gem.gov.in/showbidDocument/6327195,https://fulfilment.gem.gov.in/contract/slafds?fileDownloadPath=SLA_UPLOAD_PATH/2024/Apr/GEM_2024_B_4874997/CL10360/4569INTP_60d28f3c-4095-418d-861c1713690906765_nalcobuyer30.pdf,https://fulfilment.gem.gov.in/contract/slafds?fileDownloadPath=SLA_UPLOAD_PATH/2024/Apr/GEM_2024_B_4874997/CLM0010/4569ATC_c8669563-ddcc-4bee-81721713690929971_nalcobuyer30.pdf,https://mkp.gem.gov.in/catalog_data/catalog_support_document/buyer_documents/1842481/54/78/703/CatalogAttrs/SpecificationDocument/2024/4/19/rfq7000004569final_2024-04-19-17-00-35_90b8ee4bb3168547bb27f21d6e9eed84.pdf</t>
  </si>
  <si>
    <t>https://bidplus.gem.gov.in/showbidDocument/6294057,https://fulfilment.gem.gov.in/contract/slafds?fileDownloadPath=SLA_UPLOAD_PATH/2024/Apr/GEM_2024_B_4844885/CLM0010/959ATC_a15d35c7-19df-4229-9f6f1713689851555_nalcobuyer30.docx,https://mkp.gem.gov.in/catalog_data/catalog_support_document/buyer_documents/1842481/54/78/703/CatalogAttrs/SpecificationDocument/2024/4/6/rfq8000000959final_2024-04-06-16-23-15_b147ceedb5884c4bf3bf695d1e0962c0.pdf,https://mkp.gem.gov.in/catalog_data/catalog_support_document/buyer_documents/1842481/54/78/703/CatalogAttrs/SpecificationDocument/2024/4/6/rfq8000000959final_2024-04-06-16-24-50_ef6c3b618979f85b6bef5dadfbafcab5.pdf</t>
  </si>
  <si>
    <t>https://bidplus.gem.gov.in/showbidDocument/6282604,https://fulfilment.gem.gov.in/contract/slafds?fileDownloadPath=SLA_UPLOAD_PATH/2024/Apr/GEM_2024_B_4834362/CLM0010/8982ATC_221c7d55-5c96-4f23-aa961713699679656_nalcobuyer30.docx,https://mkp.gem.gov.in/catalog_data/catalog_support_document/buyer_documents/1842481/54/78/703/CatalogAttrs/SpecificationDocument/2024/4/3/rfq3000008982final_2024-04-03-11-51-42_b0cdcd180f5dc8d32811b370876d68b3.pdf</t>
  </si>
  <si>
    <t>https://bidplus.gem.gov.in/showbidDocument/6319167,https://fulfilment.gem.gov.in/contract/slafds?fileDownloadPath=SLA_UPLOAD_PATH/2024/Apr/GEM_2024_B_4867651/CLM0010/ANNEXURE_dea3cee8-061c-4cda-8aa81713326731894_Kaibalya@smelterpur.pdf,https://mkp.gem.gov.in/catalog_data/catalog_support_document/buyer_documents/181788/54/78/703/CatalogAttrs/SpecificationDocument/2024/4/17/nit_2024-04-17-09-24-26_e5aacecc980a658ead38d981133d6f64.pdf</t>
  </si>
  <si>
    <t>https://bidplus.gem.gov.in/showbidDocument/6312004,https://fulfilment.gem.gov.in/contract/slafds?fileDownloadPath=SLA_UPLOAD_PATH/2024/Apr/GEM_2024_B_4861137/CLM0010/ANNEXURE_cd07ed04-d08c-4a31-9f011713154967940_Kaibalya@smelterpur.pdf,https://mkp.gem.gov.in/catalog_data/catalog_support_document/buyer_documents/181788/54/78/703/CatalogAttrs/SpecificationDocument/2024/4/15/nit_2024-04-15-09-43-24_f10583943c2d6f9032a2bf10b7d4d81d.pdf</t>
  </si>
  <si>
    <t>https://bidplus.gem.gov.in/showbidDocument/6328607,https://fulfilment.gem.gov.in/contract/slafds?fileDownloadPath=SLA_UPLOAD_PATH/2024/Apr/GEM_2024_B_4876289/CLM0010/TChecklist_5a41a35b-3260-4a3c-98fe1713593411459_Krishna@smelterpur.docx,https://mkp.gem.gov.in/catalog_data/catalog_support_document/buyer_documents/915213/54/78/703/CatalogAttrs/SpecificationDocument/2024/4/20/item_specification_1000066922_for_custom_catalogue_2024-04-20-11-33-43_cafd44d6e47ab5425398bf1a2bf48352.pdf</t>
  </si>
  <si>
    <t>https://bidplus.gem.gov.in/showbidDocument/6329942,https://mkp.gem.gov.in/uploaded_documents/51/16/877/OrderItem/BoqDocument/2024/4/20/biddocument_2024-04-20-17-32-14_7de20496834d32878399b2977b31e4b5.pdf,https://mkp.gem.gov.in/uploaded_documents/51/16/877/OrderItem/BoqLineItemsDocument/2024/4/20/boq_item_sample_file_2024-04-20-17-32-14_28379870e49affa48fcede7b743b0b4d.csv</t>
  </si>
  <si>
    <t>https://bidplus.gem.gov.in/showbidDocument/6082007,https://fulfilment.gem.gov.in/contract/slafds?fileDownloadPath=SLA_UPLOAD_PATH/2024/Feb/GEM_2024_B_4653593/CLM0010/bidATC_562dca4e-87dc-4482-95ac1708423504785_buyertalchar2.pdf</t>
  </si>
  <si>
    <t>https://bidplus.gem.gov.in/showbidDocument/6308949,https://fulfilment.gem.gov.in/contract/slafds?fileDownloadPath=SLA_UPLOAD_PATH/2024/Apr/GEM_2024_B_4858399/CLM0010/ATC_BASALT_7835dfef-73b3-4347-a5b11713588567689_buyer348.nl.mpcpg1.doc,https://mkp.gem.gov.in/uploaded_documents/51/16/877/OrderItem/BoqDocument/2024/4/12/technical_specifications_sqp_drawings_2024-04-12-17-01-21_0d9f58847dac199f6e7b1c09d1a4ac82.pdf,https://mkp.gem.gov.in/uploaded_documents/51/16/877/OrderItem/BoqLineItemsDocument/2024/4/12/boq_2024-04-12-17-01-21_ed6855933b1c612f09f59f4a29af9318.csv</t>
  </si>
  <si>
    <t>https://bidplus.gem.gov.in/showbidDocument/6259825,https://mkp.gem.gov.in/catalog_data/catalog_support_document/buyer_documents/499627/54/78/703/CatalogAttrs/SpecificationDocument/2024/3/22/doc731_2024-03-22-18-11-10_93b992500e10dfe29575c92cad84828c.pdf</t>
  </si>
  <si>
    <t>https://bidplus.gem.gov.in/showbidDocument/6330478,https://mkp.gem.gov.in/uploaded_documents/51/16/877/OrderItem/BoqDocument/2024/4/21/1300127578_2024-04-21-12-54-33_f108fc7d126bda2304aed9af2dd0e9d1.pdf,https://mkp.gem.gov.in/uploaded_documents/51/16/877/OrderItem/BoqLineItemsDocument/2024/4/21/1300127578_2024-04-21-12-54-33_d77d2f96a74fe95a1b8da4b2577bfb6f.csv</t>
  </si>
  <si>
    <t>https://bidplus.gem.gov.in/showbidDocument/6329140,https://mkp.gem.gov.in/uploaded_documents/51/16/877/OrderItem/BoqDocument/2024/4/20/1300109885_2024-04-20-13-17-38_c628f0da43dabd5077abca72a788bba5.pdf,https://mkp.gem.gov.in/uploaded_documents/51/16/877/OrderItem/BoqLineItemsDocument/2024/4/20/1300109885_2024-04-20-13-17-38_42f51c946a573f5cffdf103c1f6c069a.csv</t>
  </si>
  <si>
    <t>https://bidplus.gem.gov.in/showbidDocument/6329831,https://bidplus.gem.gov.in/resources/upload_nas/AprQ224/bidding/biddoc/bid-6329831/1713612350.pdf,https://bidplus.gem.gov.in/resources/upload_nas/AprQ224/bidding/biddoc/bid-6329831/1713612359.pdf,https://bidplus.gem.gov.in/resources/upload_nas/AprQ224/bidding/biddoc/bid-6329831/1713612374.pdf</t>
  </si>
  <si>
    <t>https://bidplus.gem.gov.in/showbidDocument/6327824,https://mkp.gem.gov.in/uploaded_documents/51/16/877/OrderItem/BoqDocument/2024/4/19/tech_2024-04-19-21-41-33_44301c25e2cd0a0b843ca7781cb83869.pdf,https://mkp.gem.gov.in/uploaded_documents/51/16/877/OrderItem/BoqLineItemsDocument/2024/4/19/boq_item_sample_file_2024-04-19-21-41-33_602f68a57cdbf6e5150bf676d2269bc0.csv</t>
  </si>
  <si>
    <t>https://bidplus.gem.gov.in/showbidDocument/6328093,https://fulfilment.gem.gov.in/contract/slafds?fileDownloadPath=SLA_UPLOAD_PATH/2024/Apr/GEM_2024_B_4875816/CLM0010/SA8000NEWL_daa961cd-d57f-40cf-a0781713586946224_csnayak.docx,https://mkp.gem.gov.in/catalog_data/catalog_support_document/buyer_documents/1187800/54/78/703/CatalogAttrs/SpecificationDocument/2024/4/20/item_1_2024-04-20-09-41-39_0c66a503f64f6e11a9f7a1a21571578a.pdf,https://mkp.gem.gov.in/catalog_data/catalog_support_document/buyer_documents/1187800/54/78/703/CatalogAttrs/SpecificationDocument/2024/4/20/item_2_2024-04-20-09-43-18_62cc5105cab6588aae73bf0119ba10c4.pdf,https://mkp.gem.gov.in/catalog_data/catalog_support_document/buyer_documents/1187800/54/78/703/CatalogAttrs/SpecificationDocument/2024/4/20/item_3_2024-04-20-09-44-54_bd25bd0d0866ac2102d745dbde3d4786.pdf</t>
  </si>
  <si>
    <t>https://bidplus.gem.gov.in/showbidDocument/6326752,https://fulfilment.gem.gov.in/contract/slafds?fileDownloadPath=SLA_UPLOAD_PATH/2024/Apr/GEM_2024_B_4874574/CLM0010/SA8000NEWL_f872b14b-ed3b-415b-9a291713523301405_csnayak.docx,https://mkp.gem.gov.in/uploaded_documents/51/16/877/OrderItem/BoqDocument/2024/4/19/dummy_rfq_2024-04-19-15-55-25_13078d8ae0a5059ca1c785ba62a226e5.pdf,https://mkp.gem.gov.in/uploaded_documents/51/16/877/OrderItem/BoqLineItemsDocument/2024/4/19/boq_item_sample_file_2024-04-19-15-55-25_63ddec081fb2804bc2a5322023fd3ee7.csv</t>
  </si>
  <si>
    <t>https://bidplus.gem.gov.in/showbidDocument/6329493,https://fulfilment.gem.gov.in/contract/slafds?fileDownloadPath=SLA_UPLOAD_PATH/2024/Apr/GEM_2024_B_4877103/CL10360/INT_PACT_41d4310c-3889-4d1a-a1ab1713606673093_priyanka.rai.pdf,https://fulfilment.gem.gov.in/contract/slafds?fileDownloadPath=SLA_UPLOAD_PATH/2024/Apr/GEM_2024_B_4877103/CLM0010/bid_9d2da52d-7a70-4ccf-8a9f1713606977928_priyanka.rai.pdf</t>
  </si>
  <si>
    <t>https://bidplus.gem.gov.in/showbidDocument/6297107,https://fulfilment.gem.gov.in/contract/slafds?fileDownloadPath=SLA_UPLOAD_PATH/2024/Apr/GEM_2024_B_4847554/CL10360/IPACT_fcd34819-2ebe-4421-81461712569030038_ahemanth.pdf,https://fulfilment.gem.gov.in/contract/slafds?fileDownloadPath=SLA_UPLOAD_PATH/2024/Apr/GEM_2024_B_4847554/CLM0010/SA_EHS_MII_e5a7e74e-c1a0-4282-ad6f1712569159407_ahemanth.docx,https://mkp.gem.gov.in/catalog_data/catalog_support_document/buyer_documents/1060910/54/78/703/CatalogAttrs/SpecificationDocument/2024/4/8/rfq-6000062385_-pr-1000066881-item-1_2024-04-08-10-55-14_73ed4a6afabd5f25c017b9b68191b7f0.pdf,https://mkp.gem.gov.in/catalog_data/catalog_support_document/buyer_documents/1060910/54/78/703/CatalogAttrs/SpecificationDocument/2024/4/8/rfq-6000062385_-pr-1000066881-item-2_2024-04-08-10-57-14_85677cdb8954e414062d68e053fc0a9e.pdf,https://mkp.gem.gov.in/catalog_data/catalog_support_document/buyer_documents/1060910/54/78/703/CatalogAttrs/SpecificationDocument/2024/4/8/rfq-6000062385_-pr-1000066881-item-3_2024-04-08-10-59-18_fa30a4f9b3267313613e90341d8e342c.pdf,https://mkp.gem.gov.in/catalog_data/catalog_support_document/buyer_documents/1060910/54/78/703/CatalogAttrs/SpecificationDocument/2024/4/8/rfq-6000062385_-pr-1000066881-item-4_2024-04-08-11-01-02_5cc470359a42bcd865f9140434ca6b7f.pdf</t>
  </si>
  <si>
    <t>https://bidplus.gem.gov.in/showbidDocument/6329691,https://fulfilment.gem.gov.in/contract/slafds?fileDownloadPath=SLA_UPLOAD_PATH/2024/Apr/GEM_2024_B_4877290/CLM0010/SA8000_EHS_90edb987-fa9d-4167-a7e51713610186120_priyanka.rai.docx,https://mkp.gem.gov.in/catalog_data/catalog_support_document/buyer_documents/242512/54/78/703/CatalogAttrs/SpecificationDocument/2024/4/20/spec_sink_2024-04-20-16-06-30_d45b6e2952e0dea72a4a0ab70116f522.pdf</t>
  </si>
  <si>
    <t>https://bidplus.gem.gov.in/showbidDocument/6329688,https://fulfilment.gem.gov.in/contract/slafds?fileDownloadPath=SLA_UPLOAD_PATH/2024/Apr/GEM_2024_B_4877287/CLM0010/SA_EHS_MII_1b4f6eb3-553c-4913-beb91713610088273_rakesh.sahoo.docx,https://mkp.gem.gov.in/catalog_data/catalog_support_document/buyer_documents/1074103/54/78/703/CatalogAttrs/SpecificationDocument/2024/4/20/nit_1-66954_2024-04-20-15-56-20_415c1d0a891ee3ed2625f1957d587c2c.pdf,https://mkp.gem.gov.in/catalog_data/catalog_support_document/buyer_documents/1074103/54/78/703/CatalogAttrs/SpecificationDocument/2024/4/20/nit_1-66954_2024-04-20-16-04-34_476b2292672549b888674277e0e0aa98.pdf</t>
  </si>
  <si>
    <t>https://bidplus.gem.gov.in/showbidDocument/6134393,https://fulfilment.gem.gov.in/contract/slafds?fileDownloadPath=SLA_UPLOAD_PATH/2024/Feb/GEM_2024_B_4700957/CLM0010/SA_EHS_MII_88e731b2-41d0-4211-85891709030692578_sksingh2020.docx,https://mkp.gem.gov.in/catalog_data/catalog_support_document/buyer_documents/1124502/54/78/703/CatalogAttrs/SpecificationDocument/2024/2/26/nit-65114_item-1_2024-02-26-16-23-27_8d7cab2d7f499f622e26a95fc1162bf5.pdf,https://mkp.gem.gov.in/catalog_data/catalog_support_document/buyer_documents/1124502/54/78/703/CatalogAttrs/SpecificationDocument/2024/2/26/nit-65114_item-2_2024-02-26-16-31-05_a93917eb694d4b959b932ed1e9bffcdb.pdf,https://mkp.gem.gov.in/catalog_data/catalog_support_document/buyer_documents/1124502/54/78/703/CatalogAttrs/SpecificationDocument/2024/2/26/nit-65114_item-3_2024-02-26-16-33-48_973ef89aaf56155766e5dacfdfaebcb5.pdf</t>
  </si>
  <si>
    <t>https://bidplus.gem.gov.in/showbidDocument/6243211,https://fulfilment.gem.gov.in/contract/slafds?fileDownloadPath=SLA_UPLOAD_PATH/2024/Mar/GEM_2024_B_4799519/CLM0010/SA8000Med_c065b19d-a71b-443e-8b711710824377914_ahemanth.docx,https://mkp.gem.gov.in/catalog_data/catalog_support_document/buyer_documents/1060910/54/78/703/CatalogAttrs/SpecificationDocument/2024/3/19/rfq-6000062318_item-1_2024-03-19-09-58-06_734ac26045a9c31db6e270cebf7d873e.pdf,https://mkp.gem.gov.in/catalog_data/catalog_support_document/buyer_documents/1060910/54/78/703/CatalogAttrs/SpecificationDocument/2024/3/19/rfq-6000062318_item-2_2024-03-19-10-00-56_1812767c0f7ef66cad9c34f7b37a89bc.pdf,https://mkp.gem.gov.in/catalog_data/catalog_support_document/buyer_documents/1060910/54/78/703/CatalogAttrs/SpecificationDocument/2024/3/19/rfq-6000062318_item-3_2024-03-19-10-03-17_3efe26829bf7bb4fb4fdbd27f99a7211.pdf,https://mkp.gem.gov.in/catalog_data/catalog_support_document/buyer_documents/1060910/54/78/703/CatalogAttrs/SpecificationDocument/2024/3/19/rfq-6000062318_item-4_2024-03-19-10-04-36_fe5eb1fcc63160ac95d6837c9a6805fe.pdf</t>
  </si>
  <si>
    <t>https://bidplus.gem.gov.in/showbidDocument/6299993,https://fulfilment.gem.gov.in/contract/slafds?fileDownloadPath=SLA_UPLOAD_PATH/2024/Apr/GEM_2024_B_4850181/CL10360/IP_d1a9e8ca-1b28-4a97-95b91712650537323_Biswa10444.pdf,https://fulfilment.gem.gov.in/contract/slafds?fileDownloadPath=SLA_UPLOAD_PATH/2024/Apr/GEM_2024_B_4850181/CLM0010/SA8000_EHS_5846dcbd-919e-4ecf-b5e41712650618443_Biswa10444.docx,https://mkp.gem.gov.in/catalog_data/catalog_support_document/buyer_documents/10439047/54/78/703/CatalogAttrs/SpecificationDocument/2024/4/9/custom_bidtechnical_specification_1_2024-04-09-13-08-40_5552c77e3926c7a72e790adc69ecbb4d.pdf</t>
  </si>
  <si>
    <t>https://bidplus.gem.gov.in/showbidDocument/6330175,https://mkp.gem.gov.in/uploaded_documents/51/16/877/OrderItem/BoqDocument/2024/4/20/stationery_item_aa_2024-04-20-20-30-39_97e8234c29b868de501c5b68fff11d6c.pdf,https://mkp.gem.gov.in/uploaded_documents/51/16/877/OrderItem/BoqLineItemsDocument/2024/4/20/boq_item_sample_file_-16_2024-04-20-20-30-39_ebed52d7bc6af0eaec820429e7fa6510.csv</t>
  </si>
  <si>
    <t>https://bidplus.gem.gov.in/showbidDocument/6328348,https://fulfilment.gem.gov.in/contract/slafds?fileDownloadPath=SLA_UPLOAD_PATH/2024/Apr/GEM_2024_B_4876048/CLM0010/Bid_Doc_d21f1191-5073-41f1-a8af1713590815770_a.a.anoop@gmail.com.docx,https://mkp.gem.gov.in/uploaded_documents/51/16/877/OrderItem/BoqDocument/2024/4/20/solar_pv_technical_specifications_2024-04-20-09-43-19_8f331561304f158df9cf7a3032be9798.pdf,https://mkp.gem.gov.in/uploaded_documents/51/16/877/OrderItem/BoqLineItemsDocument/2024/4/20/boq_item_file_2024-04-20-09-43-19_df3d8a5735af04688edb5c14dec60eb5.csv</t>
  </si>
  <si>
    <t>https://bidplus.gem.gov.in/showbidDocument/6330384,https://fulfilment.gem.gov.in/contract/slafds?fileDownloadPath=SLA_UPLOAD_PATH/2024/Apr/GEM_2024_B_4877930/CLM0010/SFA_8ceae42d-1238-4344-8c6a1713679774320_so-mm-lkpa.mcl@nic.in.docx,https://mkp.gem.gov.in/catalog_data/catalog_support_document/buyer_documents/6297329/54/78/703/CatalogAttrs/SpecificationDocument/2024/4/21/item_specification_document_2024-04-21-11-31-21_d4f488c7553eb20d15e9ed6ee11e0da1.pdf</t>
  </si>
  <si>
    <t>https://bidplus.gem.gov.in/showbidDocument/6272076,https://fulfilment.gem.gov.in/contract/slafds?fileDownloadPath=SLA_UPLOAD_PATH/2024/Mar/GEM_2024_B_4824969/CLM0010/ATC_WIRE_4970d149-2e5c-4db9-bd3a1711800491815_bop.reddy@coalindia.in.docx,https://mkp.gem.gov.in/catalog_data/catalog_support_document/buyer_documents/665886/54/78/703/CatalogAttrs/SpecificationDocument/2024/3/28/tps_2024-03-28-18-11-43_26a2bd849a808dc9636fee297c42cc6b.pdf</t>
  </si>
  <si>
    <t>https://bidplus.gem.gov.in/showbidDocument/6282498,https://fulfilment.gem.gov.in/contract/slafds?fileDownloadPath=SLA_UPLOAD_PATH/2024/Apr/GEM_2024_B_4834259/CLM0010/ATC_842ce0b5-df8d-48e1-83b41712125546685_buyer1opgc.pdf</t>
  </si>
  <si>
    <t>https://bidplus.gem.gov.in/showbidDocument/6218978,https://fulfilment.gem.gov.in/contract/slafds?fileDownloadPath=SLA_UPLOAD_PATH/2024/Mar/GEM_2024_B_4777668/CLM0010/Annex1_7436c3de-e2f6-4798-9a691710389593632_buyer78.sail.or.doc,https://mkp.gem.gov.in/uploaded_documents/51/16/877/OrderItem/BoqDocument/2024/3/14/item_description_283_2024-03-14-09-38-24_493c135656ea4bb9896136250370eec7.pdf,https://mkp.gem.gov.in/uploaded_documents/51/16/877/OrderItem/BoqLineItemsDocument/2024/3/14/boq_item_sample_file_2024-03-14-09-38-24_0f70c18105f07438320c7e943a1498a7.csv</t>
  </si>
  <si>
    <t>https://bidplus.gem.gov.in/showbidDocument/6329253,https://fulfilment.gem.gov.in/contract/slafds?fileDownloadPath=SLA_UPLOAD_PATH/2024/Apr/GEM_2024_B_4876880/CLM0010/ATCLTXLPE_e975cf7e-0b83-4b88-92be1713606903748_PRAGJAIN.pdf,https://mkp.gem.gov.in/catalog_data/catalog_support_document/buyer_documents/1423349/54/78/703/CatalogAttrs/SpecificationDocument/2024/4/20/bid_specification_docs_2024-04-20-11-48-25_ebab70c21638c452f7e597ab6565c903.pdf</t>
  </si>
  <si>
    <t>https://bidplus.gem.gov.in/showbidDocument/6270862,https://mkp.gem.gov.in/catalog_data/catalog_support_document/buyer_documents/7744453/54/78/703/CatalogAttrs/SpecificationDocument/2024/3/28/welding_rod_e7018_4mm_-30000_pcs_2024-03-28-15-42-36_042ab83417ec4f0069f171b9a73ca751.pdf</t>
  </si>
  <si>
    <t>https://bidplus.gem.gov.in/showbidDocument/6302916,https://fulfilment.gem.gov.in/contract/slafds?fileDownloadPath=SLA_UPLOAD_PATH/2024/Apr/GEM_2024_B_4852872/CLM0010/Annexure_37e058fc-97e9-4f4f-ac011712733439612_buyer76.sail.or.docx,https://mkp.gem.gov.in/uploaded_documents/51/16/877/OrderItem/BoqDocument/2024/4/10/technical_details_2302003293_2024-04-10-12-28-43_24165c808c4577d46d385f6957a28be4.pdf,https://mkp.gem.gov.in/uploaded_documents/51/16/877/OrderItem/BoqLineItemsDocument/2024/4/10/boq_item_sample_file_2024-04-10-12-28-43_633bd218b721c1d83b916c728771da72.csv</t>
  </si>
  <si>
    <t>https://bidplus.gem.gov.in/showbidDocument/6301478,https://fulfilment.gem.gov.in/contract/slafds?fileDownloadPath=SLA_UPLOAD_PATH/2024/Apr/GEM_2024_B_4851553/CLM0010/Annexure_7c8f2eb0-9626-43fc-aecc1712671220803_buyer76.sail.or.docx,https://mkp.gem.gov.in/uploaded_documents/51/16/877/OrderItem/BoqDocument/2024/4/9/technical_details_2302003290_2024-04-09-19-10-21_7fe489e4dc1a6cf3180359f78b5976e5.pdf,https://mkp.gem.gov.in/uploaded_documents/51/16/877/OrderItem/BoqLineItemsDocument/2024/4/9/boq_item_sample_file_2024-04-09-19-10-21_2e0f8842d5bee620424fccf66a4e6738.csv</t>
  </si>
  <si>
    <t>https://bidplus.gem.gov.in/showbidDocument/6270403,https://mkp.gem.gov.in/catalog_data/catalog_support_document/buyer_documents/1860490/54/78/703/CatalogAttrs/SpecificationDocument/2024/3/28/item_10_2024-03-28-12-38-09_2c43e8a7eb5cae2265d5010ec483214f.pdf,https://mkp.gem.gov.in/catalog_data/catalog_support_document/buyer_documents/1860490/54/78/703/CatalogAttrs/DrawingDocument/2024/3/28/drawing_2024-03-28-12-38-09_7d83b0c750faa96854be4b9fbd075854.pdf,https://mkp.gem.gov.in/catalog_data/catalog_support_document/buyer_documents/1860490/54/78/703/CatalogAttrs/DrawingDocument/2024/3/28/bid_security_declaration_and_other_formats_2024-03-28-12-38-09_4aa1da4f264acecf30bc6418185bdf13.pdf</t>
  </si>
  <si>
    <t>https://bidplus.gem.gov.in/showbidDocument/6329683,https://mkp.gem.gov.in/catalog_data/catalog_support_document/buyer_documents/1860490/54/78/703/CatalogAttrs/SpecificationDocument/2024/4/20/item_10_2024-04-20-15-27-22_82e7a991196fc85d72314bed681ad84e.pdf,https://mkp.gem.gov.in/catalog_data/catalog_support_document/buyer_documents/1860490/54/78/703/CatalogAttrs/DrawingDocument/2024/4/20/pr_2302002944_total_drawings_2024-04-20-15-27-22_cdcfaf7c39b2feef38b8e74c08cc5ee1.pdf,https://mkp.gem.gov.in/catalog_data/catalog_support_document/buyer_documents/1860490/54/78/703/CatalogAttrs/DrawingDocument/2024/4/20/bid_security_declaration_and_other_formats_2024-04-20-15-27-22_630ef776ba52218dcf59f6cb8b993dd3.pdf,https://mkp.gem.gov.in/catalog_data/catalog_support_document/buyer_documents/1860490/54/78/703/CatalogAttrs/SpecificationDocument/2024/4/20/item_20_2024-04-20-15-29-44_45d0998a9633f5ca0fe8dd1a77ed329c.pdf,https://mkp.gem.gov.in/catalog_data/catalog_support_document/buyer_documents/1860490/54/78/703/CatalogAttrs/DrawingDocument/2024/4/20/pr_2302002944_total_drawings_2024-04-20-15-29-44_56a59df7626c94784979ef2e274b3016.pdf,https://mkp.gem.gov.in/catalog_data/catalog_support_document/buyer_documents/1860490/54/78/703/CatalogAttrs/DrawingDocument/2024/4/20/bid_security_declaration_and_other_formats_2024-04-20-15-29-44_0699fa4dec13cef335e18ea6cce231b2.pdf,https://mkp.gem.gov.in/catalog_data/catalog_support_document/buyer_documents/1860490/54/78/703/CatalogAttrs/SpecificationDocument/2024/4/20/item_30_2024-04-20-15-31-37_ebd49f30c3c3badfe9c25b5acdefd9fd.pdf,https://mkp.gem.gov.in/catalog_data/catalog_support_document/buyer_documents/1860490/54/78/703/CatalogAttrs/DrawingDocument/2024/4/20/pr_2302002944_total_drawings_2024-04-20-15-31-37_5d54cbff65d4883ffd2375703102968b.pdf,https://mkp.gem.gov.in/catalog_data/catalog_support_document/buyer_documents/1860490/54/78/703/CatalogAttrs/DrawingDocument/2024/4/20/bid_security_declaration_and_other_formats_2024-04-20-15-31-37_9342320880e2b08a74fffccb9a8e5a02.pdf,https://mkp.gem.gov.in/catalog_data/catalog_support_document/buyer_documents/1860490/54/78/703/CatalogAttrs/SpecificationDocument/2024/4/20/item_40_2024-04-20-15-33-43_102dfe53e3ca645aa69349b1d500c2f0.pdf,https://mkp.gem.gov.in/catalog_data/catalog_support_document/buyer_documents/1860490/54/78/703/CatalogAttrs/DrawingDocument/2024/4/20/pr_2302002944_total_drawings_2024-04-20-15-33-43_92e7771c6182b7ab7607d4fd239c2b7e.pdf,https://mkp.gem.gov.in/catalog_data/catalog_support_document/buyer_documents/1860490/54/78/703/CatalogAttrs/DrawingDocument/2024/4/20/bid_security_declaration_and_other_formats_2024-04-20-15-33-43_271a9dcd5ced86fa2a77a582cd320316.pdf,https://mkp.gem.gov.in/catalog_data/catalog_support_document/buyer_documents/1860490/54/78/703/CatalogAttrs/SpecificationDocument/2024/4/20/item_50_2024-04-20-15-36-00_8e9fe97de15125acae533e3bbb1309ef.pdf,https://mkp.gem.gov.in/catalog_data/catalog_support_document/buyer_documents/1860490/54/78/703/CatalogAttrs/DrawingDocument/2024/4/20/pr_2302002944_total_drawings_2024-04-20-15-36-00_f508081d90959d0bb7a5a9df0fb11839.pdf,https://mkp.gem.gov.in/catalog_data/catalog_support_document/buyer_documents/1860490/54/78/703/CatalogAttrs/DrawingDocument/2024/4/20/bid_security_declaration_and_other_formats_2024-04-20-15-36-00_6b2f56dd3a69b5b2cd56eb42461349b8.pdf,https://mkp.gem.gov.in/catalog_data/catalog_support_document/buyer_documents/1860490/54/78/703/CatalogAttrs/SpecificationDocument/2024/4/20/item_60_2024-04-20-15-37-55_7c0cc1785a953ef223b8a39083d8a4b7.pdf,https://mkp.gem.gov.in/catalog_data/catalog_support_document/buyer_documents/1860490/54/78/703/CatalogAttrs/DrawingDocument/2024/4/20/pr_2302002944_total_drawings_2024-04-20-15-37-55_574b26d3efc80392b7b6e63f80f8d5f2.pdf,https://mkp.gem.gov.in/catalog_data/catalog_support_document/buyer_documents/1860490/54/78/703/CatalogAttrs/DrawingDocument/2024/4/20/bid_security_declaration_and_other_formats_2024-04-20-15-37-55_c071c6ac99982f28f4e9a55350e223d2.pdf,https://mkp.gem.gov.in/catalog_data/catalog_support_document/buyer_documents/1860490/54/78/703/CatalogAttrs/SpecificationDocument/2024/4/20/item_70_2024-04-20-15-40-53_453cbb1968e6a4508482655fd7dc18bb.pdf,https://mkp.gem.gov.in/catalog_data/catalog_support_document/buyer_documents/1860490/54/78/703/CatalogAttrs/DrawingDocument/2024/4/20/pr_2302002944_total_drawings_2024-04-20-15-40-53_68a629d11dbb1b7daeb2b1e2c057439b.pdf,https://mkp.gem.gov.in/catalog_data/catalog_support_document/buyer_documents/1860490/54/78/703/CatalogAttrs/DrawingDocument/2024/4/20/bid_security_declaration_and_other_formats_2024-04-20-15-40-53_7098f7d1d04f35027c4d0579d19bec58.pdf,https://mkp.gem.gov.in/catalog_data/catalog_support_document/buyer_documents/1860490/54/78/703/CatalogAttrs/SpecificationDocument/2024/4/20/item_80_2024-04-20-15-43-11_7fe87793e9a2ca4c52d62b79740ef802.pdf,https://mkp.gem.gov.in/catalog_data/catalog_support_document/buyer_documents/1860490/54/78/703/CatalogAttrs/DrawingDocument/2024/4/20/pr_2302002944_total_drawings_2024-04-20-15-43-11_740f7f8eb8aca67a660af9d4402a8180.pdf,https://mkp.gem.gov.in/catalog_data/catalog_support_document/buyer_documents/1860490/54/78/703/CatalogAttrs/DrawingDocument/2024/4/20/bid_security_declaration_and_other_formats_2024-04-20-15-43-11_a37beae9199e8793b195fae903b623fc.pdf</t>
  </si>
  <si>
    <t>https://bidplus.gem.gov.in/showbidDocument/6302514,https://fulfilment.gem.gov.in/contract/slafds?fileDownloadPath=SLA_UPLOAD_PATH/2024/Apr/GEM_2024_B_4852500/CLM0010/Annexure_5cee77ae-899f-4ab6-84331712730503798_buyer76.sail.or.docx,https://mkp.gem.gov.in/uploaded_documents/51/16/877/OrderItem/BoqDocument/2024/4/10/technical_details_2302002511_2024-04-10-11-32-06_02764b2690f6dc1239f74dbf18e4d5db.pdf,https://mkp.gem.gov.in/uploaded_documents/51/16/877/OrderItem/BoqLineItemsDocument/2024/4/10/boq_item_sample_file_2024-04-10-11-32-06_7e0c9ae27f79adf371f9f9d763164232.csv</t>
  </si>
  <si>
    <t>https://bidplus.gem.gov.in/showbidDocument/6306898,https://mkp.gem.gov.in/catalog_data/catalog_support_document/buyer_documents/9046427/54/78/703/CatalogAttrs/SpecificationDocument/2024/4/10/item_1_2024-04-10-17-16-25_7571148f1a31d878098cd9133bd9775c.pdf</t>
  </si>
  <si>
    <t>https://bidplus.gem.gov.in/showbidDocument/6326588,https://fulfilment.gem.gov.in/contract/slafds?fileDownloadPath=SLA_UPLOAD_PATH/2024/Apr/GEM_2024_B_4874423/CLM0010/BLOW_b4f003be-267e-4d1f-8cf81713587844412_harmohan.rout.docx,https://mkp.gem.gov.in/catalog_data/catalog_support_document/buyer_documents/10416159/54/78/703/CatalogAttrs/SpecificationDocument/2024/4/19/2302003250_spec_2024-04-19-15-29-00_7d1ff14e5f63fcfe9ae90f68e059d9d9.pdf</t>
  </si>
  <si>
    <t>https://bidplus.gem.gov.in/showbidDocument/6304716,https://fulfilment.gem.gov.in/contract/slafds?fileDownloadPath=SLA_UPLOAD_PATH/2024/Apr/GEM_2024_B_4854540/CLM0010/BSD_318cb7d3-8fc2-4a41-87a11712752462511_sanjoy.bhattacharyya.docx,https://mkp.gem.gov.in/catalog_data/catalog_support_document/buyer_documents/9545369/54/78/703/CatalogAttrs/SpecificationDocument/2024/4/10/item_description_2024-04-10-17-44-09_3ba91d9ed8bbaca2bc925df3bb289569.pdf</t>
  </si>
  <si>
    <t>https://bidplus.gem.gov.in/showbidDocument/6313519,https://fulfilment.gem.gov.in/contract/slafds?fileDownloadPath=SLA_UPLOAD_PATH/2024/Apr/GEM_2024_B_4862473/CLM0010/BSD_2fb437cf-a6dc-4570-a8601713171839276_buyer8.rsp.or.docx,https://mkp.gem.gov.in/catalog_data/catalog_support_document/buyer_documents/9200154/54/78/703/CatalogAttrs/SpecificationDocument/2024/4/15/specification_2312000134_2024-04-15-14-30-26_b963d5d43b50cb9ffc21fb7845c4554f.pdf</t>
  </si>
  <si>
    <t>https://bidplus.gem.gov.in/showbidDocument/6329251,https://fulfilment.gem.gov.in/contract/slafds?fileDownloadPath=SLA_UPLOAD_PATH/2024/Apr/GEM_2024_B_4876878/CLM0010/Annexure_202b5248-755f-4d32-aab71713602211132_buycon1.sai.rourkela@gembuyer.in.docx,https://mkp.gem.gov.in/catalog_data/catalog_support_document/buyer_documents/10876291/54/78/703/CatalogAttrs/SpecificationDocument/2024/4/20/item_specs_2024-04-20-13-35-37_8bf79ad80c06621958789775d2d74205.pdf,https://mkp.gem.gov.in/catalog_data/catalog_support_document/buyer_documents/10876291/54/78/703/CatalogAttrs/DrawingDocument/2024/4/20/rs-3-11-363_-_rc-3_2024-04-20-13-35-37_009ee587a14689d8a75ee0d18e3f8b1e.pdf</t>
  </si>
  <si>
    <t>https://bidplus.gem.gov.in/showbidDocument/6303051,https://fulfilment.gem.gov.in/contract/slafds?fileDownloadPath=SLA_UPLOAD_PATH/2024/Apr/GEM_2024_B_4852993/CLM0010/BSD_cf60cbda-a69c-4c72-9b961712734196444_buyer13.rsp.or.docx,https://mkp.gem.gov.in/catalog_data/catalog_support_document/buyer_documents/15415611/54/78/703/CatalogAttrs/SpecificationDocument/2024/4/10/tundish_refractory_f_casting_10000t_specification_2024-04-10-12-42-21_78506468b79ce1e63275fa7b768c2395.pdf,https://mkp.gem.gov.in/catalog_data/catalog_support_document/buyer_documents/15415611/54/78/703/CatalogAttrs/SpecificationDocument/2024/4/10/liningtundish_backup_f_ccm-ii_2024-04-10-12-34-41_7f363a211c4aa3e1b951ded4799f4a6a.pdf,https://mkp.gem.gov.in/catalog_data/catalog_support_document/buyer_documents/15415611/54/78/703/CatalogAttrs/SpecificationDocument/2024/4/10/tundish_cover_lining_f_old_caster_specification_2024-04-10-12-37-19_b12e860a2abbe2102b3567f2287d39d5.pdf</t>
  </si>
  <si>
    <t>https://bidplus.gem.gov.in/showbidDocument/6274668,https://fulfilment.gem.gov.in/contract/slafds?fileDownloadPath=SLA_UPLOAD_PATH/2024/Mar/GEM_2024_B_4827230/CLM0010/Annexure_9c316ed9-9f3d-46c2-ac6d1711809349283_con38.sail.or.docx,https://mkp.gem.gov.in/catalog_data/catalog_support_document/buyer_documents/4085927/54/78/703/CatalogAttrs/SpecificationDocument/2024/3/16/item_1_2024-03-16-15-08-29_043d992cc7d8b3d28b0a7f85bb41588a.pdf</t>
  </si>
  <si>
    <t>https://bidplus.gem.gov.in/showbidDocument/6327944,https://fulfilment.gem.gov.in/contract/slafds?fileDownloadPath=SLA_UPLOAD_PATH/2024/Apr/GEM_2024_B_4875692/CLM0010/BSD_629fcdfa-26e9-43c3-a5241713584813777_ramesha.behera.docx,https://mkp.gem.gov.in/catalog_data/catalog_support_document/buyer_documents/11707184/54/78/703/CatalogAttrs/SpecificationDocument/2024/4/20/spec-1_2024-04-20-08-59-59_e78b8b586295228bfef770189cea1a22.pdf,https://mkp.gem.gov.in/catalog_data/catalog_support_document/buyer_documents/11707184/54/78/703/CatalogAttrs/DrawingDocument/2024/4/20/pdrofclassifierbladewithshoe_20240419081534-102_x_2024-04-20-08-59-59_9b483cc27a6523a6b00075b030df7e20.pdf</t>
  </si>
  <si>
    <t>https://bidplus.gem.gov.in/showbidDocument/6285667,https://mkp.gem.gov.in/uploaded_documents/51/16/877/OrderItem/BoqDocument/2024/4/4/tech-spec_2024-04-04-10-57-05_04aa8fdf1f368ff1ff2a97b1afba117f.pdf,https://mkp.gem.gov.in/uploaded_documents/51/16/877/OrderItem/BoqLineItemsDocument/2024/4/4/boq_item_sample_file_2024-04-04-10-57-05_8e535d9838d0a47dd296d7356cf28b65.csv</t>
  </si>
  <si>
    <t>https://bidplus.gem.gov.in/showbidDocument/6278376,https://fulfilment.gem.gov.in/contract/slafds?fileDownloadPath=SLA_UPLOAD_PATH/2024/Apr/GEM_2024_B_4830474/CLM0010/BG_Format_1f09da19-d4fe-4f16-be3c1712146431970_bycon9ntpccg.pdf,https://mkp.gem.gov.in/catalog_data/catalog_support_document/buyer_documents/4400255/54/78/703/CatalogAttrs/SpecificationDocument/2024/4/2/10_2024-04-02-09-42-47_c1805356a852ee4a47f8780dd6b5c3a3.pdf,https://mkp.gem.gov.in/catalog_data/catalog_support_document/buyer_documents/4400255/54/78/703/CatalogAttrs/SpecificationDocument/2024/4/2/20_2024-04-02-09-44-19_2e23f76569a413a3484ab39f81810d8c.pdf,https://mkp.gem.gov.in/catalog_data/catalog_support_document/buyer_documents/4400255/54/78/703/CatalogAttrs/SpecificationDocument/2024/4/2/30_2024-04-02-09-45-50_4cc245d62b39ad328a62c5cb71b4eaa4.pdf</t>
  </si>
  <si>
    <t>https://bidplus.gem.gov.in/showbidDocument/6314976,https://mkp.gem.gov.in/catalog_data/catalog_support_document/buyer_documents/1978407/54/78/703/CatalogAttrs/SpecificationDocument/2024/4/15/tps_2024-04-15-18-30-56_95575f07cab2e03156c445469d878d20.pdf</t>
  </si>
  <si>
    <t>https://bidplus.gem.gov.in/showbidDocument/6314655,https://mkp.gem.gov.in/catalog_data/catalog_support_document/buyer_documents/1978407/54/78/703/CatalogAttrs/SpecificationDocument/2024/4/15/tps_2024-04-15-17-13-04_28151f9a9a4f65f5d5fbfb5a36d69254.pdf</t>
  </si>
  <si>
    <t>https://bidplus.gem.gov.in/showbidDocument/6314920,https://mkp.gem.gov.in/catalog_data/catalog_support_document/buyer_documents/1978407/54/78/703/CatalogAttrs/SpecificationDocument/2024/4/15/tps_2024-04-15-18-05-50_afbe6c1ec6eeaf417296ecf6e8ed96ff.pdf</t>
  </si>
  <si>
    <t>https://bidplus.gem.gov.in/showbidDocument/6329172,https://mkp.gem.gov.in/uploaded_documents/51/16/877/OrderItem/BoqDocument/2024/4/20/technical-specification-cash-safe-and-frfc_2023-04-_2024-04-20-13-29-56_d39c1197484e26e3be8232c375612c67.pdf,https://mkp.gem.gov.in/uploaded_documents/51/16/877/OrderItem/BoqLineItemsDocument/2024/4/20/jewl123_2024-04-20-13-29-56_614b073d196984b5278c2558a25624e2.csv</t>
  </si>
  <si>
    <t>https://bidplus.gem.gov.in/showbidDocument/6317111,https://bidplus.gem.gov.in/resources/upload_nas/AprQ224/bidding/biddoc/bid-6317111/1713549776.pdf</t>
  </si>
  <si>
    <t>https://bidplus.gem.gov.in/showbidDocument/6284725,https://bidplus.gem.gov.in/resources/upload_nas/AprQ224/bidding/biddoc/bid-6284725/1712148329.pdf,https://bidplus.gem.gov.in/resources/upload_nas/AprQ224/bidding/biddoc/bid-6284725/1712148351.pdf,https://bidplus.gem.gov.in/resources/upload_nas/AprQ224/bidding/biddoc/bid-6284725/1712148451.pdf,https://bidplus.gem.gov.in/resources/upload_nas/AprQ224/bidding/biddoc/bid-6284725/1712148463.pdf</t>
  </si>
  <si>
    <t>https://bidplus.gem.gov.in/showbidDocument/6271338,https://fulfilment.gem.gov.in/contract/slafds?fileDownloadPath=SLA_UPLOAD_PATH/2024/Mar/GEM_2024_B_4824326/CLM0010/ATC_2f820ca8-07c7-46b3-8fff1711626983675_Buyer4BBCI.pdf,https://bidplus.gem.gov.in/resources/upload_nas/MarQ124/bidding/excel/bid-6271338/1711626557.xlsx</t>
  </si>
  <si>
    <t>https://bidplus.gem.gov.in/showbidDocument/6250026,https://mkp.gem.gov.in/uploaded_documents/51/16/877/OrderItem/BoqDocument/2024/3/20/technical_specs-bbci_2024-03-20-15-58-49_1105e97d4549dbce2cad7207addac326.pdf,https://mkp.gem.gov.in/uploaded_documents/51/16/877/OrderItem/BoqLineItemsDocument/2024/3/20/boq_item_sample_file_2024-03-20-15-58-49_1248e7344c2912a82f2d780d7f46dc21.csv,https://bidplus.gem.gov.in/resources/upload_nas/MarQ124/bidding/excel/bid-6250026/1710931415.xlsx</t>
  </si>
  <si>
    <t>https://bidplus.gem.gov.in/showbidDocument/6305454,https://bidplus.gem.gov.in/resources/upload_nas/AprQ224/bidding/biddoc/bid-6305454/1712916832.pdf</t>
  </si>
  <si>
    <t>https://bidplus.gem.gov.in/showbidDocument/6330521,https://mkp.gem.gov.in/catalog_data/catalog_support_document/buyer_documents/260901/54/78/703/CatalogAttrs/SpecificationDocument/2024/4/21/requisition_2024-04-21-14-10-16_47b6511b108ae0afde17ded1a145eef5.pdf</t>
  </si>
  <si>
    <t>https://bidplus.gem.gov.in/showbidDocument/6310832,https://fulfilment.gem.gov.in/contract/slafds?fileDownloadPath=SLA_UPLOAD_PATH/2024/Apr/GEM_2024_B_4860087/CLM0010/ATC_adf8d0bb-c8f2-4df8-8e781713001420930_buyer1460.pdf</t>
  </si>
  <si>
    <t>https://bidplus.gem.gov.in/showbidDocument/6328989,https://mkp.gem.gov.in/uploaded_documents/51/16/877/OrderItem/BoqDocument/2024/4/20/lab_consumables_2_2024-04-20-12-43-09_f153abc2e50280c740e693cceeae9e62.pdf,https://mkp.gem.gov.in/uploaded_documents/51/16/877/OrderItem/BoqLineItemsDocument/2024/4/20/boq_item_sample_file_2024-04-20-12-43-09_460a5bfa382fd2a50b0fd4e144eaf1d3.csv</t>
  </si>
  <si>
    <t>https://bidplus.gem.gov.in/showbidDocument/6329805,https://mkp.gem.gov.in/uploaded_documents/51/16/877/OrderItem/BoqDocument/2024/4/20/safe_specification_c_class_2024-04-20-16-42-36_a51ed0b6b8f2dc72a2e265f18f5c7ad6.pdf,https://mkp.gem.gov.in/uploaded_documents/51/16/877/OrderItem/BoqLineItemsDocument/2024/4/20/boq_item_116c_2024-04-20-16-42-36_5ff3dce0d3db3ccab0bd4109e4e7475d.csv</t>
  </si>
  <si>
    <t>https://bidplus.gem.gov.in/showbidDocument/6329768,https://mkp.gem.gov.in/uploaded_documents/51/16/877/OrderItem/BoqDocument/2024/4/20/4drfrfc_specification_2024-04-20-16-34-04_abdea9264c4c3bfab7b2d579aca25d4c.pdf,https://mkp.gem.gov.in/uploaded_documents/51/16/877/OrderItem/BoqLineItemsDocument/2024/4/20/boq_item_4drfrfc_2024-04-20-16-34-04_10f6a579977777c73638938c735b5c4d.csv</t>
  </si>
  <si>
    <t>https://bidplus.gem.gov.in/showbidDocument/5974043,https://mkp.gem.gov.in/uploaded_documents/51/16/877/OrderItem/BoqDocument/2024/1/30/safe_specification_c_class_2024-01-30-18-35-02_5a08e66ccec67f5f8bc0134445618c87.pdf,https://mkp.gem.gov.in/uploaded_documents/51/16/877/OrderItem/BoqLineItemsDocument/2024/1/30/boq_item_116c_2024-01-30-18-35-02_0e567c1608dde891578e75dbfdfffed2.csv</t>
  </si>
  <si>
    <t>https://bidplus.gem.gov.in/showbidDocument/6329476,https://fulfilment.gem.gov.in/contract/slafds?fileDownloadPath=SLA_UPLOAD_PATH/2024/Apr/GEM_2024_B_4877087/CLM0010/ATCSC_0cea3361-d005-4e9d-832c1713606036645_pgtchemkvm.pdf,https://mkp.gem.gov.in/uploaded_documents/51/16/877/OrderItem/BoqDocument/2024/4/20/sciencecircle_2024-04-20-15-03-33_0aa556e86c23822d22be8e721a6f8dbb.pdf,https://mkp.gem.gov.in/uploaded_documents/51/16/877/OrderItem/BoqLineItemsDocument/2024/4/20/sc_2024-04-20-15-03-33_ec85d98a29631d8387dd1997a77b7924.csv</t>
  </si>
  <si>
    <t>https://bidplus.gem.gov.in/showbidDocument/6329392,https://fulfilment.gem.gov.in/contract/slafds?fileDownloadPath=SLA_UPLOAD_PATH/2024/Apr/GEM_2024_B_4877009/CLM0010/atcmath_d1332fc7-1110-4346-93971713604589094_pgtchemkvm.pdf,https://mkp.gem.gov.in/uploaded_documents/51/16/877/OrderItem/BoqDocument/2024/4/20/mathscircle_2024-04-20-14-38-07_dda96547c204ad7347e03363f393dcef.pdf,https://mkp.gem.gov.in/uploaded_documents/51/16/877/OrderItem/BoqLineItemsDocument/2024/4/20/mathscircle_2024-04-20-14-38-07_13ce11a4497852af8efd7483e88fbc6c.csv</t>
  </si>
  <si>
    <t>https://bidplus.gem.gov.in/showbidDocument/6276400,https://fulfilment.gem.gov.in/contract/slafds?fileDownloadPath=SLA_UPLOAD_PATH/2024/Apr/GEM_2024_B_4828702/CLM0010/Technical_da425b22-41c4-4701-b4551711958598780_dwijen.kvd.pdf,https://mkp.gem.gov.in/catalog_data/catalog_support_document/buyer_documents/4731043/54/78/703/CatalogAttrs/SpecificationDocument/2024/4/1/interactive_touch_panel_65_2024-04-01-13-22-28_f20370200bdedcbb80fb269bb365c411.pdf</t>
  </si>
  <si>
    <t>https://bidplus.gem.gov.in/showbidDocument/6330590,https://fulfilment.gem.gov.in/contract/slafds?fileDownloadPath=SLA_UPLOAD_PATH/2024/Apr/GEM_2024_B_4878122/CLM0010/spec_aaff6387-d7fb-411e-917d1713698776805_dycmmcwnfr.docx,https://mkp.gem.gov.in/catalog_data/catalog_support_document/buyer_documents/1505417/54/78/703/CatalogAttrs/SpecificationDocument/2024/4/21/ktrrihrhfi_2024-04-21-16-31-22_7d0c40cd7955f9080cf942bed96eeb17.pdf</t>
  </si>
  <si>
    <t>https://bidplus.gem.gov.in/showbidDocument/6327455,https://mkp.gem.gov.in/catalog_data/catalog_support_document/buyer_documents/1505417/54/78/703/CatalogAttrs/SpecificationDocument/2024/4/19/5074_2024-04-19-17-37-59_7db169c8eceed24024aec3a6db5db51a.pdf,https://mkp.gem.gov.in/catalog_data/catalog_support_document/buyer_documents/1505417/54/78/703/CatalogAttrs/SpecificationDocument/2024/4/19/5077_2024-04-19-17-46-10_4b261021d72b93ab79f1f39f209d0456.pdf</t>
  </si>
  <si>
    <t>https://bidplus.gem.gov.in/showbidDocument/6330610,https://fulfilment.gem.gov.in/contract/slafds?fileDownloadPath=SLA_UPLOAD_PATH/2024/Apr/GEM_2024_B_4878142/CLM0010/spec_0406762e-b96f-47bd-8a801713700800926_dycmmcwnfr.docx,https://mkp.gem.gov.in/catalog_data/catalog_support_document/buyer_documents/1505417/54/78/703/CatalogAttrs/SpecificationDocument/2024/4/21/kiyuuggkj_2024-04-21-16-41-33_fc44a259e639f1770c67980639d936dc.pdf</t>
  </si>
  <si>
    <t>https://bidplus.gem.gov.in/showbidDocument/6261914,https://fulfilment.gem.gov.in/contract/slafds?fileDownloadPath=SLA_UPLOAD_PATH/2024/Mar/GEM_2024_B_4816091/CLM0010/ITB_7a6bdfa8-7acf-4dd1-892a1711311962717_siddsarkar.pdf,https://fulfilment.gem.gov.in/contract/slafds?fileDownloadPath=SLA_UPLOAD_PATH/2024/Mar/GEM_2024_B_4816091/CLM0014/GCC_4ab80688-2b11-46cd-b3711711311998251_siddsarkar.pdf,https://fulfilment.gem.gov.in/contract/slafds?fileDownloadPath=SLA_UPLOAD_PATH/2024/Mar/GEM_2024_B_4816091/CLM0012/Insurance_097edf61-ed7c-4cfe-97a31711312131726_siddsarkar.pdf,https://bidplus.gem.gov.in/resources/upload_nas/MarQ124/bidding/biddoc/bid-6261914/1711310431.pdf,https://bidplus.gem.gov.in/resources/upload_nas/MarQ124/bidding/biddoc/bid-6261914/1711311371.pdf</t>
  </si>
  <si>
    <t>https://bidplus.gem.gov.in/showbidDocument/6118569,https://mkp.gem.gov.in/catalog_data/catalog_support_document/buyer_documents/390046/54/78/703/CatalogAttrs/SpecificationDocument/2024/2/24/tank1_2024-02-24-11-16-44_65398dbf3a8fa90f6a992e3b9abf45e7.pdf</t>
  </si>
  <si>
    <t>https://bidplus.gem.gov.in/showbidDocument/6306694,https://bidplus.gem.gov.in/resources/upload_nas/AprQ224/bidding/biddoc/bid-6306694/1712897312.pdf,https://bidplus.gem.gov.in/resources/upload_nas/AprQ224/bidding/biddoc/bid-6306694/1712897317.pdf,https://bidplus.gem.gov.in/resources/upload_nas/AprQ224/bidding/biddoc/bid-6306694/1712897332.pdf,https://bidplus.gem.gov.in/resources/upload_nas/AprQ224/bidding/biddoc/bid-6306694/1712897345.pdf,https://bidplus.gem.gov.in/resources/upload_nas/AprQ224/bidding/biddoc/bid-6306694/1712897351.pdf,https://bidplus.gem.gov.in/resources/upload_nas/AprQ224/bidding/biddoc/bid-6306694/1712897358.pdf,https://bidplus.gem.gov.in/resources/upload_nas/AprQ224/bidding/biddoc/bid-6306694/1712897363.pdf,https://bidplus.gem.gov.in/resources/upload_nas/AprQ224/bidding/biddoc/bid-6306694/1712897371.pdf,https://bidplus.gem.gov.in/resources/upload_nas/AprQ224/bidding/biddoc/bid-6306694/1712902915.pdf,https://bidplus.gem.gov.in/resources/upload_nas/AprQ224/bidding/biddoc/bid-6306694/1713605345.pdf</t>
  </si>
  <si>
    <t>https://bidplus.gem.gov.in/showbidDocument/6256351,https://fulfilment.gem.gov.in/contract/slafds?fileDownloadPath=SLA_UPLOAD_PATH/2024/Mar/GEM_2024_B_4811286/CLM0010/SIB_60a8ddc2-8641-4a69-8e321711111708741_buyer5.iocl.bgr@gembuyer.in.pdf,https://mkp.gem.gov.in/uploaded_documents/51/16/877/OrderItem/BoqDocument/2024/3/22/tech_spec_2024-03-22-11-22-22_f9ff4927fb422755f2cdf027023de5d4.pdf,https://mkp.gem.gov.in/uploaded_documents/51/16/877/OrderItem/BoqLineItemsDocument/2024/3/22/boq_2024-03-22-11-22-22_a0ad0c73aa3cffd4fee814bdea0717d1.csv</t>
  </si>
  <si>
    <t>https://bidplus.gem.gov.in/showbidDocument/6274243,https://fulfilment.gem.gov.in/contract/slafds?fileDownloadPath=SLA_UPLOAD_PATH/2024/Mar/GEM_2024_B_4826861/CLM0010/ATC_c0d197e4-5d6b-4f99-b9871711794202298_bhelpesdpur20_gem.docx,https://mkp.gem.gov.in/catalog_data/catalog_support_document/buyer_documents/10455396/54/78/703/CatalogAttrs/SpecificationDocument/2024/3/30/specifications_and_annexures_2024-03-30-15-22-00_9a0ed42c25f07b64454e4bb85648d75f.pdf,https://mkp.gem.gov.in/catalog_data/catalog_support_document/buyer_documents/10455396/54/78/703/CatalogAttrs/DrawingDocument/2024/3/30/technical_pqc_2024-03-30-15-22-00_9b6331b7214391ed316f6ac38bd35a3b.pdf,https://mkp.gem.gov.in/catalog_data/catalog_support_document/buyer_documents/10455396/54/78/703/CatalogAttrs/DrawingDocument/2024/3/30/atc_2024-03-30-15-22-00_7b2562e9b297539bc68119becb2cc9c5.pdf</t>
  </si>
  <si>
    <t>https://bidplus.gem.gov.in/showbidDocument/6270492,https://bidplus.gem.gov.in/resources/upload_nas/MarQ124/bidding/biddoc/bid-6270492/1711617084.pdf,https://bidplus.gem.gov.in/resources/upload_nas/MarQ124/bidding/biddoc/bid-6270492/1711617908.pdf,https://bidplus.gem.gov.in/resources/upload_nas/MarQ124/bidding/biddoc/bid-6270492/1711617106.pdf,https://bidplus.gem.gov.in/resources/upload_nas/MarQ124/bidding/biddoc/bid-6270492/1711619674.pdf,https://bidplus.gem.gov.in/resources/upload_nas/MarQ124/bidding/biddoc/bid-6270492/1711617119.pdf,https://bidplus.gem.gov.in/resources/upload_nas/MarQ124/bidding/biddoc/bid-6270492/1711617147.pdf,https://bidplus.gem.gov.in/resources/upload_nas/MarQ124/bidding/biddoc/bid-6270492/1711617205.pdf,https://bidplus.gem.gov.in/resources/upload_nas/MarQ124/bidding/biddoc/bid-6270492/1711617218.pdf,https://bidplus.gem.gov.in/resources/upload_nas/MarQ124/bidding/biddoc/bid-6270492/1711617232.pdf,https://bidplus.gem.gov.in/resources/upload_nas/MarQ124/bidding/biddoc/bid-6270492/1711617242.pdf</t>
  </si>
  <si>
    <t>https://bidplus.gem.gov.in/showbidDocument/6328377,https://fulfilment.gem.gov.in/contract/slafds?fileDownloadPath=SLA_UPLOAD_PATH/2024/Apr/GEM_2024_B_4876074/CLM0010/4Tender_e72e5b6a-49fb-4c8b-8b201713614551566_QUARTERMASTER4THBN.pdf,https://mkp.gem.gov.in/catalog_data/catalog_support_document/buyer_documents/2769128/54/78/703/CatalogAttrs/SpecificationDocument/2024/4/19/all_specs_opt_2024-04-19-17-35-09_a3efed9a42eb6539f44e4701c015c4ef.pdf,https://mkp.gem.gov.in/catalog_data/catalog_support_document/buyer_documents/2769128/54/78/703/CatalogAttrs/SpecificationDocument/2024/4/19/all_specs_opt_2024-04-19-17-39-10_e4fe3162e16d06595bd03fa84eebaba8.pdf,https://mkp.gem.gov.in/catalog_data/catalog_support_document/buyer_documents/2769128/54/78/703/CatalogAttrs/SpecificationDocument/2024/4/19/all_specs_opt_2024-04-19-17-46-01_733194a51634ad768c7b6908a19d3c7d.pdf,https://mkp.gem.gov.in/catalog_data/catalog_support_document/buyer_documents/2769128/54/78/703/CatalogAttrs/SpecificationDocument/2024/4/19/all_specs_opt_2024-04-19-17-52-22_e6ead44fb397df736aa924699c5691e8.pdf,https://mkp.gem.gov.in/catalog_data/catalog_support_document/buyer_documents/2769128/54/78/703/CatalogAttrs/SpecificationDocument/2024/4/19/all_specs_opt_2024-04-19-17-57-46_737bb2f2c49b45971d5a0d7665464eca.pdf,https://mkp.gem.gov.in/catalog_data/catalog_support_document/buyer_documents/2769128/54/78/703/CatalogAttrs/SpecificationDocument/2024/4/19/all_specs_opt_2024-04-19-18-00-41_dab0294bc15ab4adaf6875ff2e910320.pdf,https://mkp.gem.gov.in/catalog_data/catalog_support_document/buyer_documents/2769128/54/78/703/CatalogAttrs/SpecificationDocument/2024/4/19/all_specs_opt_2024-04-19-18-03-19_69acf68be82087fbdcba39debda7fab7.pdf,https://mkp.gem.gov.in/catalog_data/catalog_support_document/buyer_documents/2769128/54/78/703/CatalogAttrs/SpecificationDocument/2024/4/19/all_specs_opt_2024-04-19-18-05-55_195eea1a35bce2460064ccf8711efd4b.pdf,https://mkp.gem.gov.in/catalog_data/catalog_support_document/buyer_documents/2769128/54/78/703/CatalogAttrs/SpecificationDocument/2024/4/19/all_specs_opt_2024-04-19-18-35-50_67370214d75d5e056bacfdce5fd08834.pdf,https://mkp.gem.gov.in/catalog_data/catalog_support_document/buyer_documents/2769128/54/78/703/CatalogAttrs/SpecificationDocument/2024/4/19/all_specs_opt_2024-04-19-18-13-02_7cd4570473199eadb21590592949b7e5.pdf,https://mkp.gem.gov.in/catalog_data/catalog_support_document/buyer_documents/2769128/54/78/703/CatalogAttrs/SpecificationDocument/2024/4/19/all_specs_opt_2024-04-19-18-31-02_bfa27a3e041b685b0568a3e06fa86735.pdf,https://mkp.gem.gov.in/catalog_data/catalog_support_document/buyer_documents/2769128/54/78/703/CatalogAttrs/SpecificationDocument/2024/4/19/all_specs_opt_2024-04-19-18-08-05_7529f95c0090adde2e8f54ab04e57a99.pdf,https://mkp.gem.gov.in/catalog_data/catalog_support_document/buyer_documents/2769128/54/78/703/CatalogAttrs/SpecificationDocument/2024/4/19/all_specs_opt_2024-04-19-18-10-12_a111d3382bd3ae9ea1e2438b8b836e9a.pdf,https://mkp.gem.gov.in/catalog_data/catalog_support_document/buyer_documents/2769128/54/78/703/CatalogAttrs/SpecificationDocument/2024/4/19/all_specs_opt_2024-04-19-18-33-32_e49d31b5396bd960c3fde73a8511a05f.pdf</t>
  </si>
  <si>
    <t>https://bidplus.gem.gov.in/showbidDocument/6272702,https://mkp.gem.gov.in/uploaded_documents/51/16/877/OrderItem/BoqDocument/2024/3/29/adm_kilo1_1__2024-03-29-17-18-21_8ee5c73f51e13f163b08969d9ffbdf68.pdf,https://mkp.gem.gov.in/uploaded_documents/51/16/877/OrderItem/BoqLineItemsDocument/2024/3/29/kilo_01_2024-03-29-17-18-21_bbbece45fff6ffb02ed6d89d362a0ef0.csv</t>
  </si>
  <si>
    <t>https://bidplus.gem.gov.in/showbidDocument/6329916,https://mkp.gem.gov.in/catalog_data/catalog_support_document/buyer_documents/401405/54/78/703/CatalogAttrs/SpecificationDocument/2024/4/16/20_men__2024-04-16-17-58-00_9a973cfa5b281c179d5ce6c976290d3c.pdf</t>
  </si>
  <si>
    <t>https://bidplus.gem.gov.in/showbidDocument/6330069,https://mkp.gem.gov.in/catalog_data/catalog_support_document/buyer_documents/401405/54/78/703/CatalogAttrs/SpecificationDocument/2024/4/20/regal_distemper_tds_2024-04-20-18-43-06_371262eb766ee183a123dfd896c67913.pdf</t>
  </si>
  <si>
    <t>https://bidplus.gem.gov.in/showbidDocument/6273721,https://fulfilment.gem.gov.in/contract/slafds?fileDownloadPath=SLA_UPLOAD_PATH/2024/Mar/GEM_2024_B_4826406/CLM0010/ATC_d2d14ccd-322a-423f-a9651711782449984_buyer2.ped.as.pdf,https://mkp.gem.gov.in/uploaded_documents/51/16/877/OrderItem/BoqDocument/2024/3/30/technical_specification_pdf_2024-03-30-12-24-19_b07d108092d6ff297dd48c648c3deae5.pdf,https://mkp.gem.gov.in/uploaded_documents/51/16/877/OrderItem/BoqLineItemsDocument/2024/3/30/boq_item_deopani_branch_2024-03-30-12-24-19_b22a4d1c5f2da5c59726baf2ab364bfc.csv</t>
  </si>
  <si>
    <t>https://bidplus.gem.gov.in/showbidDocument/6328384,https://fulfilment.gem.gov.in/contract/slafds?fileDownloadPath=SLA_UPLOAD_PATH/2024/Apr/GEM_2024_B_4876080/CLM0010/ATCOC_28778314-e671-49ef-869c1713591426533_Procgem75@.docx,https://mkp.gem.gov.in/catalog_data/catalog_support_document/buyer_documents/10839463/54/78/703/CatalogAttrs/SpecificationDocument/2024/4/20/technical_specification_centrifuge_2024-04-20-10-47-23_49c95a683b79687aa12966b4c67d4105.pdf</t>
  </si>
  <si>
    <t>https://bidplus.gem.gov.in/showbidDocument/6307749,https://bidplus.gem.gov.in/resources/upload_nas/AprQ224/bidding/biddoc/bid-6307749/1713605969.pdf,https://bidplus.gem.gov.in/resources/upload_nas/AprQ224/bidding/biddoc/bid-6307749/1713605951.pdf,https://bidplus.gem.gov.in/resources/upload_nas/AprQ224/bidding/biddoc/bid-6307749/1713605996.pdf</t>
  </si>
  <si>
    <t>https://bidplus.gem.gov.in/showbidDocument/6327973,https://fulfilment.gem.gov.in/contract/slafds?fileDownloadPath=SLA_UPLOAD_PATH/2024/Apr/GEM_2024_B_4875717/CLM0010/NIT_3e25a2d2-519b-460e-8a431713585507320_oil.dul.contract.buycon6.c_p.pdf,https://fulfilment.gem.gov.in/contract/slafds?fileDownloadPath=SLA_UPLOAD_PATH/2024/Apr/GEM_2024_B_4875717/CLM0014/NIT_f1009441-3564-445f-840f1713585541195_oil.dul.contract.buycon6.c_p.pdf,https://fulfilment.gem.gov.in/contract/slafds?fileDownloadPath=SLA_UPLOAD_PATH/2024/Apr/GEM_2024_B_4875717/CLM0012/NIT_07bc3ce1-48b4-4015-9aa11713585560580_oil.dul.contract.buycon6.c_p.pdf,https://bidplus.gem.gov.in/resources/upload_nas/AprQ224/bidding/excel/bid-6327973/1713585267.xlsx,https://bidplus.gem.gov.in/resources/upload_nas/AprQ224/bidding/biddoc/bid-6327973/1713585276.pdf,https://bidplus.gem.gov.in/resources/upload_nas/AprQ224/bidding/biddoc/bid-6327973/1713585280.pdf,https://bidplus.gem.gov.in/resources/upload_nas/AprQ224/bidding/biddoc/bid-6327973/1713585284.pdf,https://bidplus.gem.gov.in/resources/upload_nas/AprQ224/bidding/biddoc/bid-6327973/1713585289.pdf,https://bidplus.gem.gov.in/resources/upload_nas/AprQ224/bidding/biddoc/bid-6327973/1713585294.pdf,https://bidplus.gem.gov.in/resources/upload_nas/AprQ224/bidding/biddoc/bid-6327973/1713585298.pdf,https://bidplus.gem.gov.in/resources/upload_nas/AprQ224/bidding/biddoc/bid-6327973/1713585302.pdf,https://bidplus.gem.gov.in/resources/upload_nas/AprQ224/bidding/biddoc/bid-6327973/1713585306.pdf,https://bidplus.gem.gov.in/resources/upload_nas/AprQ224/bidding/biddoc/bid-6327973/1713585316.pdf,https://bidplus.gem.gov.in/resources/upload_nas/AprQ224/bidding/biddoc/bid-6327973/1713585320.pdf,https://bidplus.gem.gov.in/resources/upload_nas/AprQ224/bidding/biddoc/bid-6327973/1713585326.pdf,https://bidplus.gem.gov.in/resources/upload_nas/AprQ224/bidding/biddoc/bid-6327973/1713585332.pdf,https://bidplus.gem.gov.in/resources/upload_nas/AprQ224/bidding/biddoc/bid-6327973/1713585340.pdf,https://bidplus.gem.gov.in/resources/upload_nas/AprQ224/bidding/biddoc/bid-6327973/1713585353.pdf</t>
  </si>
  <si>
    <t>https://bidplus.gem.gov.in/showbidDocument/6319192,https://fulfilment.gem.gov.in/contract/slafds?fileDownloadPath=SLA_UPLOAD_PATH/2024/Apr/GEM_2024_B_4867675/CLM0010/Annexure_f87e44df-ab8a-4a48-91731713581204424_oil.dul.mat.buy20.c_p.docx,https://mkp.gem.gov.in/catalog_data/catalog_support_document/buyer_documents/2985198/54/78/703/CatalogAttrs/SpecificationDocument/2024/4/16/item_10_2024-04-16-15-21-11_d7e574e2fd41a557b014b0ceaa517423.pdf,https://mkp.gem.gov.in/catalog_data/catalog_support_document/buyer_documents/2985198/54/78/703/CatalogAttrs/SpecificationDocument/2024/4/16/item_20_2024-04-16-15-22-23_ed4c55fd836d823e6dd0e883d2ae916c.pdf</t>
  </si>
  <si>
    <t>https://bidplus.gem.gov.in/showbidDocument/6326010,https://mkp.gem.gov.in/catalog_data/catalog_support_document/buyer_documents/477934/54/78/703/CatalogAttrs/SpecificationDocument/2024/4/19/custom_catalog_item_10_2024-04-19-13-44-43_608314f6e57cee265eedb33ec45dfc98.pdf,https://mkp.gem.gov.in/catalog_data/catalog_support_document/buyer_documents/477934/54/78/703/CatalogAttrs/SpecificationDocument/2024/4/19/custom_catalog_item_20_2024-04-19-13-48-22_5cfb0f616bcfd2a2f441347bdcd38fa3.pdf</t>
  </si>
  <si>
    <t>https://bidplus.gem.gov.in/showbidDocument/6325488,https://mkp.gem.gov.in/catalog_data/catalog_support_document/buyer_documents/477934/54/78/703/CatalogAttrs/SpecificationDocument/2024/4/18/custom_catalog__item_10_2024-04-18-10-01-31_c50e3eb7b5d840a109188cbe93c80fea.pdf,https://mkp.gem.gov.in/catalog_data/catalog_support_document/buyer_documents/477934/54/78/703/CatalogAttrs/SpecificationDocument/2024/4/18/custom_catalog__item_20_2024-04-18-10-04-18_2ccfde48a86c64beef2c435d153c2297.pdf,https://mkp.gem.gov.in/catalog_data/catalog_support_document/buyer_documents/477934/54/78/703/CatalogAttrs/SpecificationDocument/2024/4/18/custom_catalog__item_30_2024-04-18-10-06-36_fb87b5b9cc2cbd87a942c53ee639a4bc.pdf,https://mkp.gem.gov.in/catalog_data/catalog_support_document/buyer_documents/477934/54/78/703/CatalogAttrs/SpecificationDocument/2024/4/18/custom_catalog__item_40_2024-04-18-10-09-30_1347c197cff829ccfe441f6c837b5a9a.pdf,https://mkp.gem.gov.in/catalog_data/catalog_support_document/buyer_documents/477934/54/78/703/CatalogAttrs/SpecificationDocument/2024/4/18/custom_catalog__item_50_2024-04-18-10-11-35_1f145e18478877ea22a932011abf894f.pdf</t>
  </si>
  <si>
    <t>https://bidplus.gem.gov.in/showbidDocument/6238280,https://mkp.gem.gov.in/catalog_data/catalog_support_document/buyer_documents/2238945/54/78/703/CatalogAttrs/SpecificationDocument/2024/3/18/item_spces_2024-03-18-07-56-08_44bf22babec4d94b2677cc82af05d573.pdf,https://mkp.gem.gov.in/catalog_data/catalog_support_document/buyer_documents/2238945/54/78/703/CatalogAttrs/SpecificationDocument/2024/3/18/item_spces_2024-03-18-07-57-00_d8c67057369e8d1359a1ae5d173fee8d.pdf</t>
  </si>
  <si>
    <t>https://bidplus.gem.gov.in/showbidDocument/6171078,https://mkp.gem.gov.in/catalog_data/catalog_support_document/buyer_documents/946660/54/78/703/CatalogAttrs/SpecificationDocument/2024/3/4/gem_draft_specs_2024-03-04-16-14-53_5cf425b52d3c10e8a7fb75c09b9c3e0f.pdf,https://mkp.gem.gov.in/catalog_data/catalog_support_document/buyer_documents/946660/54/78/703/CatalogAttrs/SpecificationDocument/2024/3/4/gem_draft_specs_2024-03-04-16-19-39_bd6fc3896cc45391d901891db29afab9.pdf</t>
  </si>
  <si>
    <t>https://bidplus.gem.gov.in/showbidDocument/5675431,https://fulfilment.gem.gov.in/contract/slafds?fileDownloadPath=SLA_UPLOAD_PATH/2023/Dec/GEM_2023_B_4280762/CLM0010/ATCSV_7211eca6-178c-4b33-afe11701514465579_Procgem75@.docx,https://mkp.gem.gov.in/catalog_data/catalog_support_document/buyer_documents/10839463/54/78/703/CatalogAttrs/SpecificationDocument/2023/12/2/technical_specification_gt_trip_solenoid_valve_2023-12-02-16-08-49_e47ac523518e11110d4e6e2529f64594.pdf</t>
  </si>
  <si>
    <t>https://bidplus.gem.gov.in/showbidDocument/6241271,https://mkp.gem.gov.in/uploaded_documents/51/16/877/OrderItem/BoqDocument/2024/3/18/atc95_2024-03-18-16-13-50_548062d6bb972059dc18ec527b1388b3.pdf,https://mkp.gem.gov.in/uploaded_documents/51/16/877/OrderItem/BoqLineItemsDocument/2024/3/18/boq95_2024-03-18-16-13-50_8046c1368a9df8c229a068121ef9cdfa.csv</t>
  </si>
  <si>
    <t>https://bidplus.gem.gov.in/showbidDocument/6322818,https://fulfilment.gem.gov.in/contract/slafds?fileDownloadPath=SLA_UPLOAD_PATH/2024/Apr/GEM_2024_B_4871026/CLM0010/ATC_15490561-f1ad-42e3-975e1713610874217_gautamkhps.docx</t>
  </si>
  <si>
    <t>https://bidplus.gem.gov.in/showbidDocument/6328135,https://mkp.gem.gov.in/uploaded_documents/51/16/877/OrderItem/BoqDocument/2024/4/20/target20240420_09501072_2024-04-20-09-55-51_a8f0e15a431097a17b701c593010146a.pdf,https://mkp.gem.gov.in/uploaded_documents/51/16/877/OrderItem/BoqLineItemsDocument/2024/4/20/boq_item_sample_file_-11_2024-04-20-09-55-51_9346856534815dcd683036dba9810766.csv</t>
  </si>
  <si>
    <t>https://bidplus.gem.gov.in/showbidDocument/6324228,https://mkp.gem.gov.in/uploaded_documents/51/16/877/OrderItem/BoqDocument/2024/4/19/camscanner_04-19-2024_09-26_2024-04-19-09-29-17_358c29ae460198ed93fff88f87bf1772.pdf,https://mkp.gem.gov.in/uploaded_documents/51/16/877/OrderItem/BoqLineItemsDocument/2024/4/19/boq_item_sample_file_-10_2024-04-19-09-29-17_f53949757ffe2527ad3bcd553d466c23.csv</t>
  </si>
  <si>
    <t>https://bidplus.gem.gov.in/showbidDocument/6258076,https://mkp.gem.gov.in/catalog_data/catalog_support_document/buyer_documents/1002471/54/78/703/CatalogAttrs/SpecificationDocument/2024/3/22/ts_silt_measurement_2024-03-22-12-55-52_a2eb5e48c2dc490116d4a47bd19cf8f1.pdf,https://mkp.gem.gov.in/catalog_data/catalog_support_document/buyer_documents/1002471/54/78/703/CatalogAttrs/SpecificationDocument/2024/3/22/ts_silt_measurement_2024-03-22-12-53-10_900569f5c3cd0023aad414b3218793b7.pdf</t>
  </si>
  <si>
    <t>https://bidplus.gem.gov.in/showbidDocument/6329063,https://fulfilment.gem.gov.in/contract/slafds?fileDownloadPath=SLA_UPLOAD_PATH/2024/Apr/GEM_2024_B_4876705/CLM0014/1_ac418989-1bce-4a48-ae3e1713598976155_Narayan@25.pdf,https://bidplus.gem.gov.in/resources/upload_nas/AprQ224/bidding/biddoc/bid-6329063/1713598612.pdf,https://bidplus.gem.gov.in/resources/upload_nas/AprQ224/bidding/biddoc/bid-6329063/1713598618.pdf,https://bidplus.gem.gov.in/resources/upload_nas/AprQ224/bidding/biddoc/bid-6329063/1713598634.pdf,https://bidplus.gem.gov.in/resources/upload_nas/AprQ224/bidding/biddoc/bid-6329063/1713598635.pdf</t>
  </si>
  <si>
    <t>https://bidplus.gem.gov.in/showbidDocument/6329741,https://mkp.gem.gov.in/uploaded_documents/51/16/877/OrderItem/BoqDocument/2024/4/20/repair_123_2024-04-20-16-25-03_6817834035667816a4507c5af9968083.pdf,https://mkp.gem.gov.in/uploaded_documents/51/16/877/OrderItem/BoqLineItemsDocument/2024/4/20/boq_item_sample_file_-8_2024-02-03-17-58-31_f94b56e_2024-04-20-16-25-03_15b3024c8a4d768183b09b8d5a6bb336.csv</t>
  </si>
  <si>
    <t>https://bidplus.gem.gov.in/showbidDocument/6328635,https://mkp.gem.gov.in/uploaded_documents/51/16/877/OrderItem/BoqDocument/2024/4/20/sports_boq_line_items_document_requisition_2024-04-20-11-38-50_8e3239868728cd2114f995510fdbce3f.pdf,https://mkp.gem.gov.in/uploaded_documents/51/16/877/OrderItem/BoqLineItemsDocument/2024/4/20/boq_line_documents_for_sports_2024-04-20-11-38-50_441b432a6ccab6ae2e7b632652806b08.csv</t>
  </si>
  <si>
    <t>https://bidplus.gem.gov.in/showbidDocument/6291179,https://fulfilment.gem.gov.in/contract/slafds?fileDownloadPath=SLA_UPLOAD_PATH/2024/Apr/GEM_2024_B_4842301/CLM0010/ATC_970c8949-1752-4e15-923b1712569590083_hcm-estt-ca@manipur.gov.in.docx</t>
  </si>
  <si>
    <t>https://bidplus.gem.gov.in/showbidDocument/6329421,https://fulfilment.gem.gov.in/contract/slafds?fileDownloadPath=SLA_UPLOAD_PATH/2024/Apr/GEM_2024_B_4877038/CLM0010/ATC_e7439d4a-07bb-4681-b3081713605319549_Brandon.ksh.pdf,https://mkp.gem.gov.in/uploaded_documents/51/16/877/OrderItem/BoqDocument/2024/4/20/boq_specification_2024-04-20-14-47-54_b85ad51542c2ef78810331e9f33c32a6.pdf,https://mkp.gem.gov.in/uploaded_documents/51/16/877/OrderItem/BoqLineItemsDocument/2024/4/20/boq_item_sample_file_2024-04-20-14-47-54_12a6e26a1668a056d628afa00589b3c4.csv</t>
  </si>
  <si>
    <t>https://bidplus.gem.gov.in/showbidDocument/6329554,https://fulfilment.gem.gov.in/contract/slafds?fileDownloadPath=SLA_UPLOAD_PATH/2024/Apr/GEM_2024_B_4877163/CLM0010/ATC_36e43b27-4f4e-4a0c-b65b1713607174174_Brandon.ksh.pdf,https://mkp.gem.gov.in/uploaded_documents/51/16/877/OrderItem/BoqDocument/2024/4/20/boq_specification_2024-04-20-15-24-04_818a900413b9a7bf2a2e923d572477ff.pdf,https://mkp.gem.gov.in/uploaded_documents/51/16/877/OrderItem/BoqLineItemsDocument/2024/4/20/boq_item_sample_file_2024-04-20-15-24-04_727c2a6212f613400ebbae4fcb2b9f98.csv</t>
  </si>
  <si>
    <t>https://bidplus.gem.gov.in/showbidDocument/6272858,https://mkp.gem.gov.in/uploaded_documents/51/16/877/OrderItem/BoqDocument/2024/3/29/list_of_tlm_2024-03-29-19-20-00_a441cd1e81704d6793454b5bc6724344.pdf,https://mkp.gem.gov.in/uploaded_documents/51/16/877/OrderItem/BoqLineItemsDocument/2024/3/29/boq_item_sample_file_-4_2024-03-29-19-20-00_d3a0f5c92731987817ff636e1d7ddca2.csv</t>
  </si>
  <si>
    <t>https://bidplus.gem.gov.in/showbidDocument/6329878,https://mkp.gem.gov.in/catalog_data/catalog_support_document/buyer_documents/401405/54/78/703/CatalogAttrs/SpecificationDocument/2024/4/16/ar_10men_2024-04-16-17-27-19_cd3f751e5ce75f6b26d176b9d1fc0e93.pdf</t>
  </si>
  <si>
    <t>https://bidplus.gem.gov.in/showbidDocument/6327991,https://mkp.gem.gov.in/catalog_data/catalog_support_document/buyer_documents/12567844/54/78/703/CatalogAttrs/SpecificationDocument/2024/4/19/painting_2024-04-19-21-14-18_ab0bf0af7a904dfd44d25cbcf9cf7a12.pdf</t>
  </si>
  <si>
    <t>https://bidplus.gem.gov.in/showbidDocument/6327859,https://bidplus.gem.gov.in/resources/upload_nas/AprQ224/bidding/biddoc/bid-6327859/1713552898.pdf</t>
  </si>
  <si>
    <t>https://bidplus.gem.gov.in/showbidDocument/6326441,https://bidplus.gem.gov.in/resources/upload_nas/AprQ224/bidding/biddoc/bid-6326441/1713519935.pdf,https://bidplus.gem.gov.in/resources/upload_nas/AprQ224/bidding/biddoc/bid-6326441/1713520108.pdf,https://bidplus.gem.gov.in/resources/upload_nas/AprQ224/bidding/biddoc/bid-6326441/1713520111.pdf,https://bidplus.gem.gov.in/resources/upload_nas/AprQ224/bidding/biddoc/bid-6326441/1713520113.pdf,https://bidplus.gem.gov.in/resources/upload_nas/AprQ224/bidding/biddoc/bid-6326441/1713520116.pdf,https://bidplus.gem.gov.in/resources/upload_nas/AprQ224/bidding/biddoc/bid-6326441/1713520126.pdf,https://bidplus.gem.gov.in/resources/upload_nas/AprQ224/bidding/biddoc/bid-6326441/1713520128.pdf,https://bidplus.gem.gov.in/resources/upload_nas/AprQ224/bidding/biddoc/bid-6326441/1713520129.pdf,https://bidplus.gem.gov.in/resources/upload_nas/AprQ224/bidding/biddoc/bid-6326441/1713520134.pdf,https://bidplus.gem.gov.in/resources/upload_nas/AprQ224/bidding/biddoc/bid-6326441/1713520142.pdf,https://bidplus.gem.gov.in/resources/upload_nas/AprQ224/bidding/biddoc/bid-6326441/1713520147.pdf,https://bidplus.gem.gov.in/resources/upload_nas/AprQ224/bidding/biddoc/bid-6326441/1713520150.pdf,https://bidplus.gem.gov.in/resources/upload_nas/AprQ224/bidding/biddoc/bid-6326441/1713520155.pdf,https://bidplus.gem.gov.in/resources/upload_nas/AprQ224/bidding/biddoc/bid-6326441/1713520159.pdf,https://bidplus.gem.gov.in/resources/upload_nas/AprQ224/bidding/biddoc/bid-6326441/1713520178.pdf</t>
  </si>
  <si>
    <t>https://bidplus.gem.gov.in/showbidDocument/6329293,https://bidplus.gem.gov.in/resources/upload_nas/AprQ224/bidding/biddoc/bid-6329293/1713605540.pdf,https://bidplus.gem.gov.in/resources/upload_nas/AprQ224/bidding/biddoc/bid-6329293/1713605548.pdf</t>
  </si>
  <si>
    <t>https://bidplus.gem.gov.in/showbidDocument/6330171,https://fulfilment.gem.gov.in/contract/slafds?fileDownloadPath=SLA_UPLOAD_PATH/2024/Apr/GEM_2024_B_4877734/CLM0010/Terms_989c060f-0ab1-40f0-b9181713625218304_gpbhatauli-br@panchayat.gov.in.docx,https://mkp.gem.gov.in/uploaded_documents/51/16/877/OrderItem/BoqDocument/2024/4/20/screenshot_2024-04-20_at_8-16-16_pm_2024-04-20-20-23-33_acbe655c0962fad7c30537cc01492b1d.pdf,https://mkp.gem.gov.in/uploaded_documents/51/16/877/OrderItem/BoqLineItemsDocument/2024/4/20/boq_item_sample_file_2024-04-20-20-23-33_d90b7b7a7f6ea9fb24d5a08390fbb1c2.csv</t>
  </si>
  <si>
    <t>https://bidplus.gem.gov.in/showbidDocument/6328131,https://mkp.gem.gov.in/catalog_data/catalog_support_document/buyer_documents/16359260/54/78/703/CatalogAttrs/SpecificationDocument/2024/4/20/ts_diffuser_2024-04-20-09-53-55_cf8879badf950e479ae385cb178aad31.pdf</t>
  </si>
  <si>
    <t>https://bidplus.gem.gov.in/showbidDocument/6234987,https://fulfilment.gem.gov.in/contract/slafds?fileDownloadPath=SLA_UPLOAD_PATH/2024/Mar/GEM_2024_B_4792331/CLM0010/comtc_4fddc358-d698-4e63-bc861710580993682_buyrcsbau.pdf</t>
  </si>
  <si>
    <t>https://bidplus.gem.gov.in/showbidDocument/6327805,https://mkp.gem.gov.in/uploaded_documents/51/16/877/OrderItem/BoqDocument/2024/4/19/botany_merged_2024-04-19-21-11-43_6f1e892fdcb0cedec2784e3126c0f17d.pdf,https://mkp.gem.gov.in/uploaded_documents/51/16/877/OrderItem/BoqLineItemsDocument/2024/4/19/boq_item_sample_file_2024-04-19-21-11-43_b4dc3b130901afca3266815a48cf37a5.csv</t>
  </si>
  <si>
    <t>https://bidplus.gem.gov.in/showbidDocument/6302927,https://fulfilment.gem.gov.in/contract/slafds?fileDownloadPath=SLA_UPLOAD_PATH/2024/Apr/GEM_2024_B_4852882/CLM0010/ATC_a38eab82-7a9c-433d-97321712734002343_PRAHLAD_MEENA.docx,https://mkp.gem.gov.in/uploaded_documents/51/16/877/OrderItem/BoqDocument/2024/4/10/tech_spec_2024-04-10-12-30-13_dabe9cb2c08e59e71f75e73cd022f66f.pdf,https://mkp.gem.gov.in/uploaded_documents/51/16/877/OrderItem/BoqLineItemsDocument/2024/4/10/boq_item_sample_file_2024-04-10-12-30-13_f917386295e70e6a942e582b59a319c2.csv</t>
  </si>
  <si>
    <t>https://bidplus.gem.gov.in/showbidDocument/6328378,https://fulfilment.gem.gov.in/contract/slafds?fileDownloadPath=SLA_UPLOAD_PATH/2024/Apr/GEM_2024_B_4876075/CLM0010/ATC_540eac84-9436-4647-84851713590844500_con1.ntpc.bihar.docx,https://bidplus.gem.gov.in/resources/upload_nas/AprQ224/bidding/biddoc/bid-6328378/1713590602.pdf,https://bidplus.gem.gov.in/resources/upload_nas/AprQ224/bidding/biddoc/bid-6328378/1713590609.pdf,https://bidplus.gem.gov.in/resources/upload_nas/AprQ224/bidding/biddoc/bid-6328378/1713590615.pdf,https://bidplus.gem.gov.in/resources/upload_nas/AprQ224/bidding/biddoc/bid-6328378/1713590626.pdf,https://bidplus.gem.gov.in/resources/upload_nas/AprQ224/bidding/biddoc/bid-6328378/1713590636.pdf,https://bidplus.gem.gov.in/resources/upload_nas/AprQ224/bidding/biddoc/bid-6328378/1713590650.pdf,https://bidplus.gem.gov.in/resources/upload_nas/AprQ224/bidding/biddoc/bid-6328378/1713590657.pdf,https://bidplus.gem.gov.in/resources/upload_nas/AprQ224/bidding/biddoc/bid-6328378/1713590666.pdf,https://bidplus.gem.gov.in/resources/upload_nas/AprQ224/bidding/biddoc/bid-6328378/1713590745.pdf</t>
  </si>
  <si>
    <t>https://bidplus.gem.gov.in/showbidDocument/6318304,https://fulfilment.gem.gov.in/contract/slafds?fileDownloadPath=SLA_UPLOAD_PATH/2024/Apr/GEM_2024_B_4866855/CLM0010/STCE029_3eae1076-60bd-403d-af791713584554028_con3.ntpcl.bdl.pdf,https://mkp.gem.gov.in/uploaded_documents/51/16/877/OrderItem/BoqDocument/2024/4/16/ts_2024-04-16-16-57-28_2de99b39a77a82b6c92c035695b93739.pdf,https://mkp.gem.gov.in/uploaded_documents/51/16/877/OrderItem/BoqLineItemsDocument/2024/4/16/boq_2024-04-16-16-57-28_eb993e60890b10f157b70df11eac0f53.csv</t>
  </si>
  <si>
    <t>https://bidplus.gem.gov.in/showbidDocument/6327091,https://mkp.gem.gov.in/uploaded_documents/51/16/877/OrderItem/BoqDocument/2024/4/19/td_document-100237560_2024-04-19-16-42-44_442fba5ecc0d2c41b7351abb1d43b167.pdf,https://mkp.gem.gov.in/uploaded_documents/51/16/877/OrderItem/BoqLineItemsDocument/2024/4/19/boq_item_sample_file_2024-04-19-16-42-44_c8128478e6fbba0ea6a28d1ec10618e0.csv</t>
  </si>
  <si>
    <t>https://bidplus.gem.gov.in/showbidDocument/6316260,https://bidplus.gem.gov.in/resources/upload_nas/AprQ224/bidding/biddoc/bid-6316260/1713517546.pdf,https://bidplus.gem.gov.in/resources/upload_nas/AprQ224/bidding/biddoc/bid-6316260/1713517547.pdf,https://bidplus.gem.gov.in/resources/upload_nas/AprQ224/bidding/biddoc/bid-6316260/1713517554.pdf,https://bidplus.gem.gov.in/resources/upload_nas/AprQ224/bidding/biddoc/bid-6316260/1713517568.pdf,https://bidplus.gem.gov.in/resources/upload_nas/AprQ224/bidding/biddoc/bid-6316260/1713517690.pdf,https://bidplus.gem.gov.in/resources/upload_nas/AprQ224/bidding/biddoc/bid-6316260/1713517730.pdf</t>
  </si>
  <si>
    <t>https://bidplus.gem.gov.in/showbidDocument/6302589,https://fulfilment.gem.gov.in/contract/slafds?fileDownloadPath=SLA_UPLOAD_PATH/2024/Apr/GEM_2024_B_4852565/CLM0010/tender1_38da74e4-4cd3-45b7-a9a51713607685250_buycon43.BKPL.Barauni.pdf</t>
  </si>
  <si>
    <t>https://bidplus.gem.gov.in/showbidDocument/6324930,https://fulfilment.gem.gov.in/contract/slafds?fileDownloadPath=SLA_UPLOAD_PATH/2024/Apr/GEM_2024_B_4872909/CLM0010/Tender2_ca7df94c-5a43-40a7-903c1713607084944_buycon43.BKPL.Barauni.pdf,https://mkp.gem.gov.in/uploaded_documents/51/16/877/OrderItem/BoqDocument/2024/4/19/cassette_ac_specifications_2024-04-19-11-12-35_e3cd39acf0b9b1ed9caa692759706df4.pdf,https://mkp.gem.gov.in/uploaded_documents/51/16/877/OrderItem/BoqLineItemsDocument/2024/4/19/boq_item_sample_file_-2_2024-04-13-11-43-42_8f7e470_2024-04-19-11-12-35_bbfc8c3297ae2e317cbfdd4accd6b915.csv</t>
  </si>
  <si>
    <t>https://bidplus.gem.gov.in/showbidDocument/6253889,https://fulfilment.gem.gov.in/contract/slafds?fileDownloadPath=SLA_UPLOAD_PATH/2024/Mar/GEM_2024_B_4809094/CLM0010/vehicle_c5eb521e-b612-401d-adae1711017715189_CONSIGNEEDEOGHAR.pdf,https://bidplus.gem.gov.in/resources/upload_nas/MarQ124/bidding/biddoc/bid-6253889/1711017430.pdf</t>
  </si>
  <si>
    <t>https://bidplus.gem.gov.in/showbidDocument/6330201,https://bidplus.gem.gov.in/resources/upload_nas/AprQ224/bidding/excel/bid-6330201/1713627408.xlsx,https://bidplus.gem.gov.in/resources/upload_nas/AprQ224/bidding/biddoc/bid-6330201/1713627425.pdf,https://bidplus.gem.gov.in/resources/upload_nas/AprQ224/bidding/biddoc/bid-6330201/1713627438.pdf,https://bidplus.gem.gov.in/resources/upload_nas/AprQ224/bidding/biddoc/bid-6330201/1713627461.pdf,https://bidplus.gem.gov.in/resources/upload_nas/AprQ224/bidding/biddoc/bid-6330201/1713627473.pdf,https://bidplus.gem.gov.in/resources/upload_nas/AprQ224/bidding/biddoc/bid-6330201/1713627482.pdf,https://bidplus.gem.gov.in/resources/upload_nas/AprQ224/bidding/biddoc/bid-6330201/1713627496.pdf,https://bidplus.gem.gov.in/resources/upload_nas/AprQ224/bidding/biddoc/bid-6330201/1713627501.pdf,https://bidplus.gem.gov.in/resources/upload_nas/AprQ224/bidding/biddoc/bid-6330201/1713627511.pdf,https://bidplus.gem.gov.in/resources/upload_nas/AprQ224/bidding/biddoc/bid-6330201/1713627522.pdf</t>
  </si>
  <si>
    <t>https://bidplus.gem.gov.in/showbidDocument/6330183,https://bidplus.gem.gov.in/resources/upload_nas/AprQ224/bidding/excel/bid-6330183/1713626138.xlsx,https://bidplus.gem.gov.in/resources/upload_nas/AprQ224/bidding/biddoc/bid-6330183/1713626232.pdf,https://bidplus.gem.gov.in/resources/upload_nas/AprQ224/bidding/biddoc/bid-6330183/1713626245.pdf,https://bidplus.gem.gov.in/resources/upload_nas/AprQ224/bidding/biddoc/bid-6330183/1713626261.pdf,https://bidplus.gem.gov.in/resources/upload_nas/AprQ224/bidding/biddoc/bid-6330183/1713626274.pdf,https://bidplus.gem.gov.in/resources/upload_nas/AprQ224/bidding/biddoc/bid-6330183/1713626289.pdf,https://bidplus.gem.gov.in/resources/upload_nas/AprQ224/bidding/biddoc/bid-6330183/1713626296.pdf,https://bidplus.gem.gov.in/resources/upload_nas/AprQ224/bidding/biddoc/bid-6330183/1713626300.pdf,https://bidplus.gem.gov.in/resources/upload_nas/AprQ224/bidding/biddoc/bid-6330183/1713626307.pdf,https://bidplus.gem.gov.in/resources/upload_nas/AprQ224/bidding/biddoc/bid-6330183/1713627946.pdf</t>
  </si>
  <si>
    <t>https://bidplus.gem.gov.in/showbidDocument/6328734,https://mkp.gem.gov.in/uploaded_documents/51/16/877/OrderItem/BoqDocument/2024/4/20/biddocument_2024-04-20-11-56-24_dd1c80356c3ea810ccf773656264a43c.pdf,https://mkp.gem.gov.in/uploaded_documents/51/16/877/OrderItem/BoqLineItemsDocument/2024/4/20/boq_item_sample_file_2024-04-20-11-56-24_69506d4bdb261a5f259d7137656e66dc.csv</t>
  </si>
  <si>
    <t>https://bidplus.gem.gov.in/showbidDocument/6291705,https://fulfilment.gem.gov.in/contract/slafds?fileDownloadPath=SLA_UPLOAD_PATH/2024/Apr/GEM_2024_B_4842788/CLM0010/BGFormat_1a94214f-0bbe-469f-9e951712320240993_bycon9ntpccg.pdf,https://mkp.gem.gov.in/uploaded_documents/51/16/877/OrderItem/BoqDocument/2024/4/5/ts_2024-04-05-16-52-21_48447a6f883fae4999beaf75ca510a4c.pdf,https://mkp.gem.gov.in/uploaded_documents/51/16/877/OrderItem/BoqLineItemsDocument/2024/4/5/boq_item_sample_file_2024-04-05-16-52-21_035129751dba53d8edd5fca42641f698.csv</t>
  </si>
  <si>
    <t>https://bidplus.gem.gov.in/showbidDocument/6232453,https://mkp.gem.gov.in/uploaded_documents/51/16/877/OrderItem/BoqDocument/2024/3/16/ntu_file_991214_700070790_nabinagar_transit_hostel_2024-03-16-10-05-49_6635c4a3e085dcab6f7d408aeadee946.pdf,https://mkp.gem.gov.in/uploaded_documents/51/16/877/OrderItem/BoqLineItemsDocument/2024/3/16/boq_item_sample_file_2024-03-16-10-05-49_eb8657b419f17e548433c04ace76edac.csv</t>
  </si>
  <si>
    <t>https://bidplus.gem.gov.in/showbidDocument/6291565,https://fulfilment.gem.gov.in/contract/slafds?fileDownloadPath=SLA_UPLOAD_PATH/2024/Apr/GEM_2024_B_4842659/CLM0010/FORMS_133eb161-146b-4b7c-b0d71712561636275_PURCHASE_103.pdf,https://mkp.gem.gov.in/catalog_data/catalog_support_document/buyer_documents/1167465/54/78/703/CatalogAttrs/SpecificationDocument/2024/4/5/technical_spec_2024-04-05-16-02-37_8284f7b5c91504b4fd30556056cfe008.pdf</t>
  </si>
  <si>
    <t>https://bidplus.gem.gov.in/showbidDocument/6323184,https://mkp.gem.gov.in/uploaded_documents/51/16/877/OrderItem/BoqDocument/2024/4/18/boq_-_technical_specs_2024-04-18-17-05-26_714bb4fc0a90332397ddf6aa7a49d2ee.pdf,https://mkp.gem.gov.in/uploaded_documents/51/16/877/OrderItem/BoqLineItemsDocument/2024/4/18/boq_item_sample_file_2024-04-18-17-05-26_9b7971840cc0d3c1714f28dd9e8a3085.csv</t>
  </si>
  <si>
    <t>https://bidplus.gem.gov.in/showbidDocument/6326534,https://fulfilment.gem.gov.in/contract/slafds?fileDownloadPath=SLA_UPLOAD_PATH/2024/Apr/GEM_2024_B_4874371/CLM0010/NTPCBG_9b9cea5e-3419-4978-8eb91713521956638_CPG2BUYER06.pdf,https://mkp.gem.gov.in/catalog_data/catalog_support_document/buyer_documents/10034758/54/78/703/CatalogAttrs/SpecificationDocument/2024/4/19/tech_specification_2024-04-19-15-20-10_3be6869b1be0611452d74a8060c61965.pdf</t>
  </si>
  <si>
    <t>https://bidplus.gem.gov.in/showbidDocument/6086939,https://mkp.gem.gov.in/catalog_data/catalog_support_document/buyer_documents/4422437/54/78/703/CatalogAttrs/SpecificationDocument/2024/2/19/change_file_888655_700070093_north_karanpura_cabine_2024-02-19-12-13-44_0ae91e465555885e1b225769e216bc74.pdf</t>
  </si>
  <si>
    <t>https://bidplus.gem.gov.in/showbidDocument/6328442,https://fulfilment.gem.gov.in/contract/slafds?fileDownloadPath=SLA_UPLOAD_PATH/2024/Apr/GEM_2024_B_4876134/CLM0010/ATC_a1681f64-e387-4e5f-958b1713592247309_hodenm.apncccl.docx,https://bidplus.gem.gov.in/resources/upload_nas/AprQ224/bidding/biddoc/bid-6328442/1713591672.pdf,https://bidplus.gem.gov.in/resources/upload_nas/AprQ224/bidding/biddoc/bid-6328442/1713591680.pdf</t>
  </si>
  <si>
    <t>https://bidplus.gem.gov.in/showbidDocument/6327803,https://fulfilment.gem.gov.in/contract/slafds?fileDownloadPath=SLA_UPLOAD_PATH/2024/Apr/GEM_2024_B_4875566/CLM0010/01soft_895be7c0-530f-497d-a4541713541803518_buyer-vbd-chatra.pdf,https://mkp.gem.gov.in/catalog_data/catalog_support_document/buyer_documents/7819275/54/78/703/CatalogAttrs/SpecificationDocument/2024/4/18/specification_2024-04-18-17-56-07_5a9babc474b72e43358aca42e17f971b.pdf</t>
  </si>
  <si>
    <t>https://bidplus.gem.gov.in/showbidDocument/6323584,https://fulfilment.gem.gov.in/contract/slafds?fileDownloadPath=SLA_UPLOAD_PATH/2024/Apr/GEM_2024_B_4871713/CLM0010/Annexures_a8a17229-09ac-4a50-9c951713445074114_jayabrata.biswas@dvc.gov.in.pdf,https://mkp.gem.gov.in/uploaded_documents/51/16/877/OrderItem/BoqDocument/2024/4/18/specification_2024-04-18-18-09-09_766de90a8278c38be901f6517fc1f6af.pdf,https://mkp.gem.gov.in/uploaded_documents/51/16/877/OrderItem/BoqLineItemsDocument/2024/4/18/boq_item_2024-04-18-18-09-09_6a4a05053084f1d7eb130bfaab7ddb31.csv</t>
  </si>
  <si>
    <t>https://bidplus.gem.gov.in/showbidDocument/6325584,https://fulfilment.gem.gov.in/contract/slafds?fileDownloadPath=SLA_UPLOAD_PATH/2024/Apr/GEM_2024_B_4873503/CLM0010/Annexures_c13fc342-5263-423a-8b841713510494421_jayabrata.biswas@dvc.gov.in.docx,https://mkp.gem.gov.in/catalog_data/catalog_support_document/buyer_documents/1139186/54/78/703/CatalogAttrs/SpecificationDocument/2024/4/19/specification_2024-04-19-12-28-32_d322a6edd045fe957a6fe4e08f45ee9c.pdf,https://bidplus.gem.gov.in/resources/upload_nas/AprQ224/bidding/excel/bid-6325584/1713510299.xlsx</t>
  </si>
  <si>
    <t>https://bidplus.gem.gov.in/showbidDocument/6312902,https://fulfilment.gem.gov.in/contract/slafds?fileDownloadPath=SLA_UPLOAD_PATH/2024/Apr/GEM_2024_B_4861922/CLM0010/ANNEXURE_95ec90bd-d32f-48f2-91741713255633616_rahul.kumar@dvc.gov.in.docx,https://mkp.gem.gov.in/uploaded_documents/51/16/877/OrderItem/BoqDocument/2024/4/15/spec_ahp66_2024-04-15-12-20-56_9d61022603770a1b3e73dfa1e92e1de4.pdf,https://mkp.gem.gov.in/uploaded_documents/51/16/877/OrderItem/BoqLineItemsDocument/2024/4/15/boq_item_sample_file_2024-04-15-12-20-56_bd0df62c45d2768680a262a4b7626a62.csv</t>
  </si>
  <si>
    <t>https://bidplus.gem.gov.in/showbidDocument/5854429,https://fulfilment.gem.gov.in/contract/slafds?fileDownloadPath=SLA_UPLOAD_PATH/2024/Jan/GEM_2024_B_4445466/CLM0010/ATC_01448837-efe1-4834-a09a1704708479993_souvik.ghosh@dvc.gov.in.docx,https://mkp.gem.gov.in/uploaded_documents/51/16/877/OrderItem/BoqDocument/2024/1/6/final_merge_all_2024-01-06-12-39-10_bb57404e828ec3dd70bcdbb1e6b2674d.pdf,https://mkp.gem.gov.in/uploaded_documents/51/16/877/OrderItem/BoqLineItemsDocument/2024/1/6/boq_2024-01-06-12-39-10_c5f20c2cfb110639576c73acc4c941dd.csv</t>
  </si>
  <si>
    <t>https://bidplus.gem.gov.in/showbidDocument/6323801,https://fulfilment.gem.gov.in/contract/slafds?fileDownloadPath=SLA_UPLOAD_PATH/2024/Apr/GEM_2024_B_4871913/CLM0010/ATCLTE_b9d7a952-8e5b-4c81-a5801713448552945_r.maheshwari.sail@nic.in.docx,https://mkp.gem.gov.in/catalog_data/catalog_support_document/buyer_documents/13559855/54/78/703/CatalogAttrs/SpecificationDocument/2024/4/18/dbbsl23ts023r2-echocardiography_2024-04-18-19-15-49_9ee6bf6c4c01ac7270048fe53381b073.pdf</t>
  </si>
  <si>
    <t>https://bidplus.gem.gov.in/showbidDocument/6318910,https://fulfilment.gem.gov.in/contract/slafds?fileDownloadPath=SLA_UPLOAD_PATH/2024/Apr/GEM_2024_B_4867420/CLM0010/ATC_358a6fd4-e90f-4cb5-a12f1713278582439_buyer_P67.doc,https://mkp.gem.gov.in/catalog_data/catalog_support_document/buyer_documents/1240750/54/78/703/CatalogAttrs/SpecificationDocument/2024/4/16/specification_for_custom_catalogue_2024-04-16-20-08-01_1b9d7aea51c8481eb3d8b4997cd07c59.pdf</t>
  </si>
  <si>
    <t>https://bidplus.gem.gov.in/showbidDocument/6328006,https://fulfilment.gem.gov.in/contract/slafds?fileDownloadPath=SLA_UPLOAD_PATH/2024/Apr/GEM_2024_B_4875741/CLM0010/Docs_GeM_beb95e9c-06c5-4e76-a95b1713585822694_buyer_P78.docx,https://mkp.gem.gov.in/catalog_data/catalog_support_document/buyer_documents/7914372/54/78/703/CatalogAttrs/SpecificationDocument/2024/4/19/gem_spec_doc_pr1010074935_2024-04-19-10-16-00_f3502a22e57f5f14d15cbf474241b19f.pdf,https://mkp.gem.gov.in/catalog_data/catalog_support_document/buyer_documents/7914372/54/78/703/CatalogAttrs/SpecificationDocument/2024/4/19/gem_spec_doc_pr1010074935_2024-04-19-10-19-41_f2ef52db3323f0e24998a9bcd4463db8.pdf,https://mkp.gem.gov.in/catalog_data/catalog_support_document/buyer_documents/7914372/54/78/703/CatalogAttrs/SpecificationDocument/2024/4/19/gem_spec_doc_pr1010074935_2024-04-19-10-18-23_64bd3416b006324f3ac67a09bb778210.pdf</t>
  </si>
  <si>
    <t>https://bidplus.gem.gov.in/showbidDocument/6296323,https://fulfilment.gem.gov.in/contract/slafds?fileDownloadPath=SLA_UPLOAD_PATH/2024/Apr/GEM_2024_B_4846863/CLM0010/ATC_f5f51929-7c45-415c-83a11712560386178_Consginee@P61.docx,https://mkp.gem.gov.in/catalog_data/catalog_support_document/buyer_documents/414590/54/78/703/CatalogAttrs/SpecificationDocument/2024/4/8/ts_1_2024-04-08-12-25-29_d45e774de8c8a87fbdcaedd6265fc9b0.pdf,https://mkp.gem.gov.in/catalog_data/catalog_support_document/buyer_documents/414590/54/78/703/CatalogAttrs/DrawingDocument/2024/4/8/1010074713_2024-04-08-12-25-29_c46f0dcbe2b4afbb635e95fdf6d23691.pdf,https://mkp.gem.gov.in/catalog_data/catalog_support_document/buyer_documents/414590/54/78/703/CatalogAttrs/SpecificationDocument/2024/4/8/ts_2_2024-04-08-12-28-14_eac1a0ae504394c9ff10abe8c4c11db7.pdf,https://mkp.gem.gov.in/catalog_data/catalog_support_document/buyer_documents/414590/54/78/703/CatalogAttrs/DrawingDocument/2024/4/8/1010074713_2024-04-08-12-28-14_17b6c2e29dccd8777848dfc68cf8a877.pdf</t>
  </si>
  <si>
    <t>https://bidplus.gem.gov.in/showbidDocument/6291260,https://fulfilment.gem.gov.in/contract/slafds?fileDownloadPath=SLA_UPLOAD_PATH/2024/Apr/GEM_2024_B_4842373/CLM0010/LTE_81b6fd91-2311-47a7-94f41712316029325_buyer18.bsp.jh@gembuyer.in.docx,https://mkp.gem.gov.in/uploaded_documents/51/16/877/OrderItem/BoqDocument/2024/4/5/1010074469_2024-04-05-15-56-44_0f966080b9a56927bc771a51493ba839.pdf,https://mkp.gem.gov.in/uploaded_documents/51/16/877/OrderItem/BoqLineItemsDocument/2024/4/5/boq_item_sample_file_-1_2024-04-05-15-56-44_4e80150b6198bb698d92b507d3ef8445.csv</t>
  </si>
  <si>
    <t>https://bidplus.gem.gov.in/showbidDocument/6231711,https://fulfilment.gem.gov.in/contract/slafds?fileDownloadPath=SLA_UPLOAD_PATH/2024/Mar/GEM_2024_B_4789269/CLM0010/doc_d36fbd9a-4b41-472c-93ca1710528689914_mjbuyer_03.docx,https://mkp.gem.gov.in/catalog_data/catalog_support_document/buyer_documents/4550199/54/78/703/CatalogAttrs/SpecificationDocument/2024/3/12/technical_specification-1_2024-03-12-17-41-09_75bde1dbf72b37f092d47b442ae9a5ae.pdf,https://mkp.gem.gov.in/catalog_data/catalog_support_document/buyer_documents/4550199/54/78/703/CatalogAttrs/SpecificationDocument/2024/3/12/technical_specification-2_2024-03-12-17-43-30_e98c7e6b32ed5c7a2d7f5df9c0d76de5.pdf</t>
  </si>
  <si>
    <t>https://bidplus.gem.gov.in/showbidDocument/6235281,https://fulfilment.gem.gov.in/contract/slafds?fileDownloadPath=SLA_UPLOAD_PATH/2024/Mar/GEM_2024_B_4792600/CLM0010/doc_16446d73-421c-4c9b-8bf01710581885023_mjbuyer_03.docx,https://mkp.gem.gov.in/catalog_data/catalog_support_document/buyer_documents/4550199/54/78/703/CatalogAttrs/SpecificationDocument/2024/3/16/ts_and_inspection_2024-03-16-07-23-45_bd98a4569111b5d3b59217f4ba08fd08.pdf,https://mkp.gem.gov.in/catalog_data/catalog_support_document/buyer_documents/4550199/54/78/703/CatalogAttrs/SpecificationDocument/2024/3/16/ts_and_inspection-2_2024-03-16-07-28-26_207e42945ac764402b954f27bad0451a.pdf</t>
  </si>
  <si>
    <t>https://bidplus.gem.gov.in/showbidDocument/6322547,https://mkp.gem.gov.in/catalog_data/catalog_support_document/buyer_documents/5282158/54/78/703/CatalogAttrs/SpecificationDocument/2024/4/18/spec-_1010075292-merged_2024-04-18-11-01-12_735e32aec65f16eda6c08292bff799b7.pdf</t>
  </si>
  <si>
    <t>https://bidplus.gem.gov.in/showbidDocument/6326265,https://fulfilment.gem.gov.in/contract/slafds?fileDownloadPath=SLA_UPLOAD_PATH/2024/Apr/GEM_2024_B_4874128/CLM0010/LTE_d9a5c5cd-01cd-4d92-94391713518401549_mjbuyer_08.docx,https://mkp.gem.gov.in/catalog_data/catalog_support_document/buyer_documents/5282145/54/78/703/CatalogAttrs/SpecificationDocument/2024/4/19/ts_2024-04-19-14-35-20_7de1922119b42d7ac1cd56a66956c7b0.pdf,https://mkp.gem.gov.in/catalog_data/catalog_support_document/buyer_documents/5282145/54/78/703/CatalogAttrs/SpecificationDocument/2024/4/19/ts_2024-04-19-14-38-14_a74eda268f144f424e61b1fcdbace110.pdf,https://mkp.gem.gov.in/catalog_data/catalog_support_document/buyer_documents/5282145/54/78/703/CatalogAttrs/SpecificationDocument/2024/4/19/ts_2024-04-19-14-40-01_f81bfc86d13b6317b6b0cda51f7dd426.pdf</t>
  </si>
  <si>
    <t>https://bidplus.gem.gov.in/showbidDocument/6325491,https://fulfilment.gem.gov.in/contract/slafds?fileDownloadPath=SLA_UPLOAD_PATH/2024/Apr/GEM_2024_B_4873420/CLM0010/LTE_fd17bf94-0938-4d63-bd761713509937908_mjbuyer_08.docx,https://mkp.gem.gov.in/uploaded_documents/51/16/877/OrderItem/BoqDocument/2024/4/19/1020009422_2024-04-19-12-17-58_ac59848034f359e63bb4bfe9da38a927.pdf,https://mkp.gem.gov.in/uploaded_documents/51/16/877/OrderItem/BoqLineItemsDocument/2024/4/19/boq_item_sample_file_2024-04-19-12-17-58_1ef9ae166dee88c4e758c92f28146a29.csv</t>
  </si>
  <si>
    <t>https://bidplus.gem.gov.in/showbidDocument/6314965,https://fulfilment.gem.gov.in/contract/slafds?fileDownloadPath=SLA_UPLOAD_PATH/2024/Apr/GEM_2024_B_4863794/CLM0010/LTEPROPSTE_3277ad31-f9fc-4cfe-9f291713186808316_buyer15.bsp.jh@gembuyer.in.docx,https://mkp.gem.gov.in/uploaded_documents/51/16/877/OrderItem/BoqDocument/2024/4/15/gem_specs_2024-04-15-18-28-18_bde6b5c0336c58bae16206760eff7824.pdf,https://mkp.gem.gov.in/uploaded_documents/51/16/877/OrderItem/BoqLineItemsDocument/2024/4/15/boq_item_sample_file_2024-04-15-18-28-18_8f47a73ed6c949b652690e3abc218ecd.csv</t>
  </si>
  <si>
    <t>https://bidplus.gem.gov.in/showbidDocument/6284481,https://fulfilment.gem.gov.in/contract/slafds?fileDownloadPath=SLA_UPLOAD_PATH/2024/Apr/GEM_2024_B_4836119/CLM0010/PROP_287f20c9-27b6-48be-90d41712144934628_mjbuyer_06.docx,https://mkp.gem.gov.in/catalog_data/catalog_support_document/buyer_documents/5282141/54/78/703/CatalogAttrs/SpecificationDocument/2024/4/3/technical_specification_and_quantity_2024-04-03-16-16-47_77b4aef9dce737e6495f5c88b0e4d62b.pdf</t>
  </si>
  <si>
    <t>https://bidplus.gem.gov.in/showbidDocument/6235434,https://fulfilment.gem.gov.in/contract/slafds?fileDownloadPath=SLA_UPLOAD_PATH/2024/Mar/GEM_2024_B_4792745/CLM0010/doc_a522827c-2804-42c8-8d571710582584735_mjbuyer_03.docx,https://mkp.gem.gov.in/catalog_data/catalog_support_document/buyer_documents/4550199/54/78/703/CatalogAttrs/SpecificationDocument/2024/3/16/ts_inspection___drawings_2024-03-16-11-28-13_e83d0eb108a69fd950deadc40da50868.pdf,https://mkp.gem.gov.in/catalog_data/catalog_support_document/buyer_documents/4550199/54/78/703/CatalogAttrs/SpecificationDocument/2024/3/16/ts_inspection___drawings_2024-03-16-11-30-19_6cdc6fbe81bb44e27c7ebf04865c95b3.pdf</t>
  </si>
  <si>
    <t>https://bidplus.gem.gov.in/showbidDocument/6205197,https://fulfilment.gem.gov.in/contract/slafds?fileDownloadPath=SLA_UPLOAD_PATH/2024/Mar/GEM_2024_B_4765043/CLM0010/LTE_eb28cc10-056a-4bec-b7171710158204533_buyer18.bsp.jh@gembuyer.in.docx,https://mkp.gem.gov.in/catalog_data/catalog_support_document/buyer_documents/12096280/54/78/703/CatalogAttrs/SpecificationDocument/2024/3/11/1020009448_2024-03-11-15-39-27_c39132442e11c8aba52440b0d27dd2a5.pdf,https://mkp.gem.gov.in/catalog_data/catalog_support_document/buyer_documents/12096280/54/78/703/CatalogAttrs/SpecificationDocument/2024/3/11/1020009448_2024-03-11-15-40-32_81f6afd984ae7be190bf000baa2a0e5d.pdf,https://mkp.gem.gov.in/catalog_data/catalog_support_document/buyer_documents/12096280/54/78/703/CatalogAttrs/SpecificationDocument/2024/3/11/1020009448_2024-03-11-15-41-36_9e499838f682bac69088defd48563934.pdf</t>
  </si>
  <si>
    <t>https://bidplus.gem.gov.in/showbidDocument/6271787,https://fulfilment.gem.gov.in/contract/slafds?fileDownloadPath=SLA_UPLOAD_PATH/2024/Mar/GEM_2024_B_4824721/CLM0010/Proforma_9826a48b-c8f2-4a62-90431711636043606_HQ_MM_Buyer8.pdf,https://mkp.gem.gov.in/catalog_data/catalog_support_document/buyer_documents/1006995/54/78/703/CatalogAttrs/SpecificationDocument/2024/3/28/technical_specification_19mm_2024-03-28-18-56-29_36653913e55bc842835265cf06a6920f.pdf,https://mkp.gem.gov.in/catalog_data/catalog_support_document/buyer_documents/1006995/54/78/703/CatalogAttrs/SpecificationDocument/2024/3/28/technical_specification__22_mm_2024-03-28-18-58-01_6854743ee290ffc4fb1babc5e35a85a2.pdf,https://mkp.gem.gov.in/catalog_data/catalog_support_document/buyer_documents/1006995/54/78/703/CatalogAttrs/SpecificationDocument/2024/3/28/technical_specification__25_mm_2024-03-28-18-59-55_f7d86484658767ae67e78c21339b5d6b.pdf</t>
  </si>
  <si>
    <t>https://bidplus.gem.gov.in/showbidDocument/6329264,https://mkp.gem.gov.in/uploaded_documents/51/16/877/OrderItem/BoqDocument/2024/4/20/seal_kit_jack_01_2024-04-20-14-00-37_27bda77a4f7b3816032ea862ea57f82e.pdf,https://mkp.gem.gov.in/uploaded_documents/51/16/877/OrderItem/BoqLineItemsDocument/2024/4/20/seal_kit_jack_01_2024-04-20-14-00-37_1ac4b940c2ea9b3626921efc2c35973e.csv</t>
  </si>
  <si>
    <t>https://bidplus.gem.gov.in/showbidDocument/6329219,https://mkp.gem.gov.in/uploaded_documents/51/16/877/OrderItem/BoqDocument/2024/4/20/kit_seal_02_2024-04-20-13-44-53_c969f39caf728a70ac265f08b7b9d15e.pdf,https://mkp.gem.gov.in/uploaded_documents/51/16/877/OrderItem/BoqLineItemsDocument/2024/4/20/kit_seal_02_2024-04-20-13-44-53_dfc1c581b3dc9bf301106a0d13801332.csv</t>
  </si>
  <si>
    <t>https://bidplus.gem.gov.in/showbidDocument/6329162,https://mkp.gem.gov.in/uploaded_documents/51/16/877/OrderItem/BoqDocument/2024/4/20/poly_belt_03_2024-04-20-13-25-28_16f5c915729332d207cbeb276c066b34.pdf,https://mkp.gem.gov.in/uploaded_documents/51/16/877/OrderItem/BoqLineItemsDocument/2024/4/20/poly_belt_03_2024-04-20-13-25-28_e6996b58bbcf660a796c8aa1ceacd8f7.csv</t>
  </si>
  <si>
    <t>https://bidplus.gem.gov.in/showbidDocument/6327029,https://bidplus.gem.gov.in/resources/upload_nas/AprQ224/bidding/biddoc/bid-6327029/1713524840.pdf,https://bidplus.gem.gov.in/resources/upload_nas/AprQ224/bidding/biddoc/bid-6327029/1713525297.pdf,https://bidplus.gem.gov.in/resources/upload_nas/AprQ224/bidding/biddoc/bid-6327029/1713525313.pdf,https://bidplus.gem.gov.in/resources/upload_nas/AprQ224/bidding/biddoc/bid-6327029/1713525314.pdf</t>
  </si>
  <si>
    <t>https://bidplus.gem.gov.in/showbidDocument/6323547,https://fulfilment.gem.gov.in/contract/slafds?fileDownloadPath=SLA_UPLOAD_PATH/2024/Apr/GEM_2024_B_4871679/CLM0010/TNCJB_29b35388-744a-461c-95d91713443908102_ranjan.gupta@dvc.gov.in.docx,https://mkp.gem.gov.in/catalog_data/catalog_support_document/buyer_documents/2104682/54/78/703/CatalogAttrs/SpecificationDocument/2024/4/18/specs_2024-04-18-17-26-30_18e04b0bf3ab20e174d698d86002cd2e.pdf</t>
  </si>
  <si>
    <t>https://bidplus.gem.gov.in/showbidDocument/6280481,https://fulfilment.gem.gov.in/contract/slafds?fileDownloadPath=SLA_UPLOAD_PATH/2024/Apr/GEM_2024_B_4832409/CLM0010/ATCUP_0a9974d8-3f00-429c-a20d1712060137874_sanjay.singh@dvc.gov.in.docx,https://mkp.gem.gov.in/catalog_data/catalog_support_document/buyer_documents/1408735/54/78/703/CatalogAttrs/SpecificationDocument/2024/4/2/specification__2024-04-02-15-25-13_8b09d86973572794fd7bd2d1321e23c6.pdf,https://mkp.gem.gov.in/catalog_data/catalog_support_document/buyer_documents/1408735/54/78/703/CatalogAttrs/SpecificationDocument/2024/4/2/specification__2024-04-02-15-29-40_da3591560e2ecbbf6fd08e72955a40ea.pdf</t>
  </si>
  <si>
    <t>https://bidplus.gem.gov.in/showbidDocument/6328052,https://fulfilment.gem.gov.in/contract/slafds?fileDownloadPath=SLA_UPLOAD_PATH/2024/Apr/GEM_2024_B_4875780/CLM0010/ATCUPCF_6ceb6147-42e2-4338-b3891713600777464_neerajkumar@dvc.gov.in.docx,https://mkp.gem.gov.in/uploaded_documents/51/16/877/OrderItem/BoqDocument/2024/4/20/spection_2024-04-20-09-37-04_7b15e87312d0cf60993fe22db40f83b2.pdf,https://mkp.gem.gov.in/uploaded_documents/51/16/877/OrderItem/BoqLineItemsDocument/2024/4/20/boq_item_sample_file_-1_2024-04-20-09-37-04_064cbc84d7de7ae814a62d8190b14f4e.csv</t>
  </si>
  <si>
    <t>https://bidplus.gem.gov.in/showbidDocument/6329872,https://fulfilment.gem.gov.in/contract/slafds?fileDownloadPath=SLA_UPLOAD_PATH/2024/Apr/GEM_2024_B_4877463/CLM0010/ATCUPfgb_937580fa-7d11-4dae-abb21713615413161_neerajkumar@dvc.gov.in.docx,https://mkp.gem.gov.in/uploaded_documents/51/16/877/OrderItem/BoqDocument/2024/4/20/specification_2024-04-20-17-04-51_3385efd8b20517fdaccdc6770984b9c0.pdf,https://mkp.gem.gov.in/uploaded_documents/51/16/877/OrderItem/BoqLineItemsDocument/2024/4/20/boq_item_sample_file_-2_2024-04-20-17-04-51_ca23a8bead6255a3f175ca33423bdca2.csv</t>
  </si>
  <si>
    <t>https://bidplus.gem.gov.in/showbidDocument/6328928,https://fulfilment.gem.gov.in/contract/slafds?fileDownloadPath=SLA_UPLOAD_PATH/2024/Apr/GEM_2024_B_4876585/CLM0010/Packsize_a69b2366-7647-4328-b9c21713611033328_sommgnh.ccl.pdf,https://mkp.gem.gov.in/uploaded_documents/51/16/877/OrderItem/BoqDocument/2024/4/20/descriptions_2024-04-20-12-32-17_0297d93132ed0ea07baa2719e398877b.pdf,https://mkp.gem.gov.in/uploaded_documents/51/16/877/OrderItem/BoqLineItemsDocument/2024/4/20/boq_item_sample_file_2024-04-20-12-32-17_4188671cef952fb073f8bdf65c61a89a.csv</t>
  </si>
  <si>
    <t>https://bidplus.gem.gov.in/showbidDocument/6305308,https://bidplus.gem.gov.in/resources/upload_nas/AprQ224/bidding/biddoc/bid-6305308/1713593625.pdf</t>
  </si>
  <si>
    <t>https://bidplus.gem.gov.in/showbidDocument/6260693,https://mkp.gem.gov.in/catalog_data/catalog_support_document/buyer_documents/1007579/54/78/703/CatalogAttrs/SpecificationDocument/2024/3/23/ph_transmitter_cards_2024-03-23-15-02-29_0ec6b9ef702967bc8e610b8052bd5f84.pdf,https://mkp.gem.gov.in/catalog_data/catalog_support_document/buyer_documents/1007579/54/78/703/CatalogAttrs/SpecificationDocument/2024/3/23/ph_transmitter_cards_2024-03-23-14-59-34_2ef15860cec7b68a76c5ea783e9bb0bc.pdf</t>
  </si>
  <si>
    <t>https://bidplus.gem.gov.in/showbidDocument/6259977,https://mkp.gem.gov.in/catalog_data/catalog_support_document/buyer_documents/1007579/54/78/703/CatalogAttrs/SpecificationDocument/2024/3/23/bwtl_card_2024-03-23-10-38-16_3cd371a45d3be2e8d51c50a29ffe8878.pdf</t>
  </si>
  <si>
    <t>https://bidplus.gem.gov.in/showbidDocument/6259486,https://mkp.gem.gov.in/catalog_data/catalog_support_document/buyer_documents/1007579/54/78/703/CatalogAttrs/SpecificationDocument/2024/3/22/i_to_p_converter_2024-03-22-17-37-23_f265886bbcd8c24ac5ec5be600c45fee.pdf</t>
  </si>
  <si>
    <t>https://bidplus.gem.gov.in/showbidDocument/6235894,https://mkp.gem.gov.in/catalog_data/catalog_support_document/buyer_documents/1007579/54/78/703/CatalogAttrs/SpecificationDocument/2024/3/16/mercury_switch_2024-03-16-15-58-17_cbbd5ac4a9687ee64f8508fc2d7e806f.pdf</t>
  </si>
  <si>
    <t>https://bidplus.gem.gov.in/showbidDocument/6238515,https://mkp.gem.gov.in/catalog_data/catalog_support_document/buyer_documents/2932815/54/78/703/CatalogAttrs/SpecificationDocument/2024/3/16/procurement_of_spirometry_machine_2024-03-16-13-26-40_30021f75f903eac6ba08e1e6ffc0b924.pdf</t>
  </si>
  <si>
    <t>https://bidplus.gem.gov.in/showbidDocument/6273271,https://mkp.gem.gov.in/catalog_data/catalog_support_document/buyer_documents/1007579/54/78/703/CatalogAttrs/SpecificationDocument/2024/3/30/sensor_2024-03-30-10-15-00_7e0df82ba640c3122b767d1dd88dfe86.pdf</t>
  </si>
  <si>
    <t>https://bidplus.gem.gov.in/showbidDocument/6327964,https://mkp.gem.gov.in/catalog_data/catalog_support_document/buyer_documents/1007579/54/78/703/CatalogAttrs/SpecificationDocument/2024/4/20/milex_paper_7_mills_2024-04-20-08-53-09_342bc77740115e6f797c0896710c8a01.pdf,https://mkp.gem.gov.in/catalog_data/catalog_support_document/buyer_documents/1007579/54/78/703/CatalogAttrs/SpecificationDocument/2024/4/20/milex_paper_10_mills_2024-04-20-08-54-35_452cea9e24fd3afe82c72932acbf5193.pdf,https://mkp.gem.gov.in/catalog_data/catalog_support_document/buyer_documents/1007579/54/78/703/CatalogAttrs/SpecificationDocument/2024/4/20/nomex_7_mills_2024-04-20-08-59-34_c5fabbaf3dca63d9480d69d407720b62.pdf,https://mkp.gem.gov.in/catalog_data/catalog_support_document/buyer_documents/1007579/54/78/703/CatalogAttrs/SpecificationDocument/2024/4/20/nomex_10_mills_2024-04-20-09-01-02_5a90c8a5d1a751070d43647973f7c81b.pdf</t>
  </si>
  <si>
    <t>https://bidplus.gem.gov.in/showbidDocument/6327723,https://fulfilment.gem.gov.in/contract/slafds?fileDownloadPath=SLA_UPLOAD_PATH/2024/Apr/GEM_2024_B_4875490/CL10360/int_pact_e23609c4-51dd-4908-b5d11713536820571_UCILMHD.pdf,https://fulfilment.gem.gov.in/contract/slafds?fileDownloadPath=SLA_UPLOAD_PATH/2024/Apr/GEM_2024_B_4875490/CLM0010/TDMIN55_fe41ec23-ac19-432e-89651713537125979_UCILMHD.doc,https://bidplus.gem.gov.in/resources/upload_nas/AprQ224/bidding/biddoc/bid-6327723/1713536119.pdf,https://bidplus.gem.gov.in/resources/upload_nas/AprQ224/bidding/biddoc/bid-6327723/1713536537.pdf,https://bidplus.gem.gov.in/resources/upload_nas/AprQ224/bidding/biddoc/bid-6327723/1713536543.pdf</t>
  </si>
  <si>
    <t>https://bidplus.gem.gov.in/showbidDocument/6267423,https://fulfilment.gem.gov.in/contract/slafds?fileDownloadPath=SLA_UPLOAD_PATH/2024/Mar/GEM_2024_B_4820783/CLM0010/EC_f629dfbe-3cb4-45df-b5591711610938525_buyer23.bsp.jh@gembuyer.in.pdf</t>
  </si>
  <si>
    <t>https://bidplus.gem.gov.in/showbidDocument/6327361,https://fulfilment.gem.gov.in/contract/slafds?fileDownloadPath=SLA_UPLOAD_PATH/2024/Apr/GEM_2024_B_4875150/CLM0010/ATC_Chair_075bcf59-1dbc-4dcf-b07e1713528463467_nikhil.majhi.docx</t>
  </si>
  <si>
    <t>https://bidplus.gem.gov.in/showbidDocument/6329799,https://bidplus.gem.gov.in/resources/upload_nas/AprQ224/bidding/excel/bid-6329799/1713612039.xlsx,https://bidplus.gem.gov.in/resources/upload_nas/AprQ224/bidding/biddoc/bid-6329799/1713612170.pdf,https://bidplus.gem.gov.in/resources/upload_nas/AprQ224/bidding/biddoc/bid-6329799/1713613357.pdf,https://bidplus.gem.gov.in/resources/upload_nas/AprQ224/bidding/biddoc/bid-6329799/1713613373.pdf,https://bidplus.gem.gov.in/resources/upload_nas/AprQ224/bidding/biddoc/bid-6329799/1713613392.pdf,https://bidplus.gem.gov.in/resources/upload_nas/AprQ224/bidding/biddoc/bid-6329799/1713613410.pdf</t>
  </si>
  <si>
    <t>https://bidplus.gem.gov.in/showbidDocument/6241051,https://fulfilment.gem.gov.in/contract/slafds?fileDownloadPath=SLA_UPLOAD_PATH/2024/Mar/GEM_2024_B_4797642/CLM0010/Annexs1273_9cbeaa41-7a78-4d91-9f3b1710759899594_anandshankar.docx,https://bidplus.gem.gov.in/resources/upload_nas/MarQ124/bidding/biddoc/bid-6241051/1710926437.pdf,https://bidplus.gem.gov.in/resources/upload_nas/MarQ124/bidding/biddoc/bid-6241051/1710758786.pdf,https://bidplus.gem.gov.in/resources/upload_nas/MarQ124/bidding/biddoc/bid-6241051/1710758299.pdf,https://bidplus.gem.gov.in/resources/upload_nas/MarQ124/bidding/biddoc/bid-6241051/1710926456.pdf</t>
  </si>
  <si>
    <t>https://bidplus.gem.gov.in/showbidDocument/6227986,https://fulfilment.gem.gov.in/contract/slafds?fileDownloadPath=SLA_UPLOAD_PATH/2024/Mar/GEM_2024_B_4785816/CLM0010/BidDoc_39b7fd2e-3654-418e-8f261710497234644_pradeepchhaya@gmail.com.pdf,https://mkp.gem.gov.in/catalog_data/catalog_support_document/buyer_documents/50482/54/78/703/CatalogAttrs/SpecificationDocument/2024/3/15/bid_document_2024-03-15-12-31-19_9038959f7494c9ef1fe63bfa8bdd21f2.pdf</t>
  </si>
  <si>
    <t>https://bidplus.gem.gov.in/showbidDocument/6297362,https://fulfilment.gem.gov.in/contract/slafds?fileDownloadPath=SLA_UPLOAD_PATH/2024/Apr/GEM_2024_B_4847785/CLM0010/AnnexureA_53e48ef9-eef2-4b28-8e801712572461380_smmrwp.pdf</t>
  </si>
  <si>
    <t>https://bidplus.gem.gov.in/showbidDocument/6330118,https://fulfilment.gem.gov.in/contract/slafds?fileDownloadPath=SLA_UPLOAD_PATH/2024/Apr/GEM_2024_B_4877685/CLM0010/thresher_291c8493-c345-4abc-ab9a1713622258443_Caurai.pdf</t>
  </si>
  <si>
    <t>https://bidplus.gem.gov.in/showbidDocument/6327820,https://fulfilment.gem.gov.in/contract/slafds?fileDownloadPath=SLA_UPLOAD_PATH/2024/Apr/GEM_2024_B_4875583/CLM0010/tractor_fe7a0632-5ac4-4596-a6b11713543206166_Cmurarpatti@1.pdf</t>
  </si>
  <si>
    <t>https://bidplus.gem.gov.in/showbidDocument/6329573,https://mkp.gem.gov.in/catalog_data/catalog_support_document/buyer_documents/9424162/54/78/703/CatalogAttrs/SpecificationDocument/2024/4/20/9900279300_techspecification_2024-04-20-15-29-23_18c2d0cd87cf1e0aeb8bb979c851629f.pdf</t>
  </si>
  <si>
    <t>https://bidplus.gem.gov.in/showbidDocument/6328153,https://bidplus.gem.gov.in/resources/upload_nas/AprQ224/bidding/biddoc/bid-6328153/1713587918.pdf,https://bidplus.gem.gov.in/resources/upload_nas/AprQ224/bidding/biddoc/bid-6328153/1713587923.pdf,https://bidplus.gem.gov.in/resources/upload_nas/AprQ224/bidding/biddoc/bid-6328153/1713587929.pdf,https://bidplus.gem.gov.in/resources/upload_nas/AprQ224/bidding/biddoc/bid-6328153/1713587935.pdf</t>
  </si>
  <si>
    <t>https://bidplus.gem.gov.in/showbidDocument/6328722,https://mkp.gem.gov.in/uploaded_documents/51/16/877/OrderItem/BoqDocument/2024/4/20/adobe_scan_19_apr_2024_-1_2024-04-20-11-51-46_c1c212845a68c4623680e587afc150c8.pdf,https://mkp.gem.gov.in/uploaded_documents/51/16/877/OrderItem/BoqLineItemsDocument/2024/4/20/boq_item_sample_file_2024-04-20-11-51-46_6b7375003a5d70f806bbc55e7248a4da.csv</t>
  </si>
  <si>
    <t>https://bidplus.gem.gov.in/showbidDocument/6327687,https://fulfilment.gem.gov.in/contract/slafds?fileDownloadPath=SLA_UPLOAD_PATH/2024/Apr/GEM_2024_B_4875457/CLM0010/NIT_CM_F4_7a7f6abe-a50d-47fa-8e231713534882122_buycon445.bpcl.mh.pdf,https://mkp.gem.gov.in/catalog_data/catalog_support_document/buyer_documents/10035170/54/78/703/CatalogAttrs/SpecificationDocument/2024/4/19/technical_tender_vol_ii_of_ii_type_iii_iv_mobile_ca_2024-04-19-19-12-25_15df5ffd259197963df9a54b09582858.pdf,https://mkp.gem.gov.in/catalog_data/catalog_support_document/buyer_documents/10035170/54/78/703/CatalogAttrs/SpecificationDocument/2024/4/19/technical_tender_vol_ii_of_ii_type_iii_iv_mobile_ca_2024-04-19-19-14-35_549e677ef4727d063b1f2e4614a6c406.pdf</t>
  </si>
  <si>
    <t>https://bidplus.gem.gov.in/showbidDocument/6235039,https://fulfilment.gem.gov.in/contract/slafds?fileDownloadPath=SLA_UPLOAD_PATH/2024/Mar/GEM_2024_B_4792379/CLM0010/ATC_561f578f-4b13-4d8b-b6851710582090848_BUYER.NPB.pdf,https://mkp.gem.gov.in/catalog_data/catalog_support_document/buyer_documents/14112514/54/78/703/CatalogAttrs/SpecificationDocument/2024/3/16/specs_2024-03-16-13-50-56_d6df9b29b2905ab56b7d34d9b8d9a07c.pdf</t>
  </si>
  <si>
    <t>https://bidplus.gem.gov.in/showbidDocument/6234287,https://fulfilment.gem.gov.in/contract/slafds?fileDownloadPath=SLA_UPLOAD_PATH/2024/Mar/GEM_2024_B_4791684/CLM0010/ATC_70e425c1-f07f-48ec-9c6d1710575848336_BUYER.NPB.pdf</t>
  </si>
  <si>
    <t>https://bidplus.gem.gov.in/showbidDocument/6330053,https://fulfilment.gem.gov.in/contract/slafds?fileDownloadPath=SLA_UPLOAD_PATH/2024/Apr/GEM_2024_B_4877632/CLM0010/atcboq_9e25501c-bbfa-46f2-932a1713623476793_BRVIKASKUMAR.docx,https://mkp.gem.gov.in/uploaded_documents/51/16/877/OrderItem/BoqDocument/2024/4/20/boq_specification_2024-04-20-18-32-47_06a301ef51a6cd56bfa461990912ab82.pdf,https://mkp.gem.gov.in/uploaded_documents/51/16/877/OrderItem/BoqLineItemsDocument/2024/4/20/boq1_2024-04-20-18-32-47_ba3fd36eaca94ec31df6bcc4846b215f.csv</t>
  </si>
  <si>
    <t>https://bidplus.gem.gov.in/showbidDocument/6269934,https://bidplus.gem.gov.in/resources/upload_nas/MarQ124/bidding/biddoc/bid-6269934/1711608910.pdf,https://bidplus.gem.gov.in/resources/upload_nas/MarQ124/bidding/biddoc/bid-6269934/1711608913.pdf,https://bidplus.gem.gov.in/resources/upload_nas/MarQ124/bidding/biddoc/bid-6269934/1711608921.pdf,https://bidplus.gem.gov.in/resources/upload_nas/MarQ124/bidding/biddoc/bid-6269934/1711608922.pdf,https://bidplus.gem.gov.in/resources/upload_nas/MarQ124/bidding/biddoc/bid-6269934/1711608925.pdf,https://bidplus.gem.gov.in/resources/upload_nas/MarQ124/bidding/biddoc/bid-6269934/1711608927.pdf</t>
  </si>
  <si>
    <t>https://bidplus.gem.gov.in/showbidDocument/6250229,https://mkp.gem.gov.in/uploaded_documents/51/16/877/OrderItem/BoqDocument/2024/3/20/docs_23s059_2024-03-20-16-25-09_2c0ec3d8b6a82ca66c8b3e1b293446e2.pdf,https://mkp.gem.gov.in/uploaded_documents/51/16/877/OrderItem/BoqLineItemsDocument/2024/3/20/boq_item_sample_file_-1_2024-03-20-16-25-09_8015ca4c0638ebcc83b43b49c0b34c65.csv</t>
  </si>
  <si>
    <t>https://bidplus.gem.gov.in/showbidDocument/6329632,https://bidplus.gem.gov.in/resources/upload_nas/AprQ224/bidding/biddoc/bid-6329632/1713608905.pdf,https://bidplus.gem.gov.in/resources/upload_nas/AprQ224/bidding/biddoc/bid-6329632/1713608919.pdf,https://bidplus.gem.gov.in/resources/upload_nas/AprQ224/bidding/biddoc/bid-6329632/1713608933.pdf,https://bidplus.gem.gov.in/resources/upload_nas/AprQ224/bidding/biddoc/bid-6329632/1713608953.pdf,https://bidplus.gem.gov.in/resources/upload_nas/AprQ224/bidding/biddoc/bid-6329632/1713608962.pdf,https://bidplus.gem.gov.in/resources/upload_nas/AprQ224/bidding/biddoc/bid-6329632/1713608971.pdf</t>
  </si>
  <si>
    <t>https://bidplus.gem.gov.in/showbidDocument/6291100,https://bidplus.gem.gov.in/resources/upload_nas/AprQ224/bidding/biddoc/bid-6291100/1712311670.pdf,https://bidplus.gem.gov.in/resources/upload_nas/AprQ224/bidding/biddoc/bid-6291100/1712311675.pdf,https://bidplus.gem.gov.in/resources/upload_nas/AprQ224/bidding/biddoc/bid-6291100/1712311678.pdf,https://bidplus.gem.gov.in/resources/upload_nas/AprQ224/bidding/biddoc/bid-6291100/1712311688.pdf,https://bidplus.gem.gov.in/resources/upload_nas/AprQ224/bidding/biddoc/bid-6291100/1712311689.pdf,https://bidplus.gem.gov.in/resources/upload_nas/AprQ224/bidding/biddoc/bid-6291100/1712311694.pdf,https://bidplus.gem.gov.in/resources/upload_nas/AprQ224/bidding/biddoc/bid-6291100/1712311696.pdf</t>
  </si>
  <si>
    <t>https://bidplus.gem.gov.in/showbidDocument/6328173,https://mkp.gem.gov.in/catalog_data/catalog_support_document/buyer_documents/128362/54/78/703/CatalogAttrs/SpecificationDocument/2024/4/20/tech_spcs_sound_proofing_mtrl_2024-04-20-10-06-39_2126ed35b5c92510e77f21ed318db235.pdf</t>
  </si>
  <si>
    <t>https://bidplus.gem.gov.in/showbidDocument/6197275,https://mkp.gem.gov.in/uploaded_documents/51/16/877/OrderItem/BoqDocument/2024/3/9/tech246_2024-03-09-13-04-56_ccf4f59cd7ff6403710137fe83ee19a0.pdf,https://mkp.gem.gov.in/uploaded_documents/51/16/877/OrderItem/BoqLineItemsDocument/2024/3/9/boq_item_sample_file_2024-03-09-13-04-56_961d1b9d0bbdfba0612abc1d27ef3f35.csv</t>
  </si>
  <si>
    <t>https://bidplus.gem.gov.in/showbidDocument/6303273,https://fulfilment.gem.gov.in/contract/slafds?fileDownloadPath=SLA_UPLOAD_PATH/2024/Apr/GEM_2024_B_4853193/CLM0010/RFP_f03ecbcc-ce9b-427f-b3691712736693561_BUYER@GRANTCELL.pdf,https://mkp.gem.gov.in/catalog_data/catalog_support_document/buyer_documents/1278898/54/78/703/CatalogAttrs/SpecificationDocument/2024/4/10/items_2024-04-10-13-27-03_2bb14fb395f8b5153484bcfefee2c077.pdf,https://bidplus.gem.gov.in/resources/upload_nas/AprQ224/bidding/biddoc/bid-6303273/1712736316.pdf</t>
  </si>
  <si>
    <t>https://bidplus.gem.gov.in/showbidDocument/6311520,https://fulfilment.gem.gov.in/contract/slafds?fileDownloadPath=SLA_UPLOAD_PATH/2024/Apr/GEM_2024_B_4860706/CLM0010/RFP_c24f896f-7e3c-455d-af731713075152540_BUYER@GRANTCELL.pdf,https://mkp.gem.gov.in/catalog_data/catalog_support_document/buyer_documents/1278898/54/78/703/CatalogAttrs/SpecificationDocument/2024/4/14/items_2024-04-14-11-28-20_d032dbb664d8dc62d9d6c13f158c1eff.pdf,https://bidplus.gem.gov.in/resources/upload_nas/AprQ224/bidding/biddoc/bid-6311520/1713074805.pdf</t>
  </si>
  <si>
    <t>https://bidplus.gem.gov.in/showbidDocument/6311540,https://fulfilment.gem.gov.in/contract/slafds?fileDownloadPath=SLA_UPLOAD_PATH/2024/Apr/GEM_2024_B_4860726/CLM0010/RFP_6e2e6eb9-42d5-40a0-904a1713076571594_BUYER@GRANTCELL.pdf,https://mkp.gem.gov.in/catalog_data/catalog_support_document/buyer_documents/1278898/54/78/703/CatalogAttrs/SpecificationDocument/2024/4/14/items_2024-04-14-11-53-43_c9a10056f4073c71063a3c8c4c884a7a.pdf,https://bidplus.gem.gov.in/resources/upload_nas/AprQ224/bidding/biddoc/bid-6311540/1713076199.pdf</t>
  </si>
  <si>
    <t>https://bidplus.gem.gov.in/showbidDocument/6310235,https://mkp.gem.gov.in/uploaded_documents/51/16/877/OrderItem/BoqDocument/2024/4/13/arcc_doc_2024-04-13-11-47-19_81b98d1b924b1037d72150ce19380a78.pdf,https://mkp.gem.gov.in/uploaded_documents/51/16/877/OrderItem/BoqLineItemsDocument/2024/4/13/boq_item_sample_file_2024-04-13-11-47-19_ef3c32494a71bf0702361517026d2723.csv</t>
  </si>
  <si>
    <t>https://bidplus.gem.gov.in/showbidDocument/6328703,https://mkp.gem.gov.in/catalog_data/catalog_support_document/buyer_documents/128362/54/78/703/CatalogAttrs/SpecificationDocument/2024/4/20/tech_rdr_007_2024-04-20-11-50-08_260a8f39d128ff074ee6f1ebe62980e9.pdf</t>
  </si>
  <si>
    <t>https://bidplus.gem.gov.in/showbidDocument/6328475,https://mkp.gem.gov.in/catalog_data/catalog_support_document/buyer_documents/128362/54/78/703/CatalogAttrs/SpecificationDocument/2024/4/20/tech_rdr_006_2024-04-20-11-09-23_a2d42d447a90fd2353596ba4c46756fe.pdf</t>
  </si>
  <si>
    <t>https://bidplus.gem.gov.in/showbidDocument/6328820,https://mkp.gem.gov.in/uploaded_documents/51/16/877/OrderItem/BoqDocument/2024/4/20/specification_6_2024-04-20-12-10-21_8ddf27a5ed61a54f13629f8aea01f79e.pdf,https://mkp.gem.gov.in/uploaded_documents/51/16/877/OrderItem/BoqLineItemsDocument/2024/4/20/boq6_2024-04-20-12-10-22_5a81e4b717a19d5caa56218dbfec2785.csv</t>
  </si>
  <si>
    <t>https://bidplus.gem.gov.in/showbidDocument/6328756,https://mkp.gem.gov.in/uploaded_documents/51/16/877/OrderItem/BoqDocument/2024/4/20/specification_5_2024-04-20-11-59-17_d94f037f60bbef7468771f8a75415962.pdf,https://mkp.gem.gov.in/uploaded_documents/51/16/877/OrderItem/BoqLineItemsDocument/2024/4/20/boq5_2024-04-20-11-59-17_d8e46319968831606e9ba998d55b1096.csv</t>
  </si>
  <si>
    <t>https://bidplus.gem.gov.in/showbidDocument/6328671,https://mkp.gem.gov.in/uploaded_documents/51/16/877/OrderItem/BoqDocument/2024/4/20/specification_4_2024-04-20-11-45-48_7b313c3a5493f6a9c43b32dc9c8ecd1b.pdf,https://mkp.gem.gov.in/uploaded_documents/51/16/877/OrderItem/BoqLineItemsDocument/2024/4/20/boq4_2024-04-20-11-45-48_8e501792ac473c658b5db97d97dd195d.csv</t>
  </si>
  <si>
    <t>https://bidplus.gem.gov.in/showbidDocument/6328573,https://mkp.gem.gov.in/uploaded_documents/51/16/877/OrderItem/BoqDocument/2024/4/20/specification_3_2024-04-20-11-28-06_eb37f5d60ba1487ae6fbf80eac01558b.pdf,https://mkp.gem.gov.in/uploaded_documents/51/16/877/OrderItem/BoqLineItemsDocument/2024/4/20/boq3_2024-04-20-11-28-06_72d9f6047be496bc1d999c1f9316f027.csv</t>
  </si>
  <si>
    <t>https://bidplus.gem.gov.in/showbidDocument/6328395,https://mkp.gem.gov.in/uploaded_documents/51/16/877/OrderItem/BoqDocument/2024/4/20/specification_2_2024-04-20-10-53-30_3ab5c5754929ec16b536be8e5d35b899.pdf,https://mkp.gem.gov.in/uploaded_documents/51/16/877/OrderItem/BoqLineItemsDocument/2024/4/20/boq2_2024-04-20-10-53-30_8b9f458ced6510832bfc813bca7fd569.csv</t>
  </si>
  <si>
    <t>https://bidplus.gem.gov.in/showbidDocument/6327714,https://mkp.gem.gov.in/uploaded_documents/51/16/877/OrderItem/BoqDocument/2024/4/19/specification_1_2024-04-19-19-32-50_c0e40b73c0bd63a6ead60527e62c9b6c.pdf,https://mkp.gem.gov.in/uploaded_documents/51/16/877/OrderItem/BoqLineItemsDocument/2024/4/19/boq_2024-04-19-19-32-50_0dc3f194b4fdfdc498595706ec7c7e27.csv</t>
  </si>
  <si>
    <t>https://bidplus.gem.gov.in/showbidDocument/6328305,https://mkp.gem.gov.in/uploaded_documents/51/16/877/OrderItem/BoqDocument/2024/4/20/rfp_of_stn_items_apr_24_2024-04-20-10-36-28_a396d34c11cda5cba6a0cbf5a1615c40.pdf,https://mkp.gem.gov.in/uploaded_documents/51/16/877/OrderItem/BoqLineItemsDocument/2024/4/20/5_boq_item_sample_file_2024-04-20-10-36-28_6058f7ed8f83698457e2066f80d8ab75.csv,https://bidplus.gem.gov.in/resources/upload_nas/AprQ224/bidding/excel/bid-6328305/1713589733.xlsx</t>
  </si>
  <si>
    <t>https://bidplus.gem.gov.in/showbidDocument/6277993,https://mkp.gem.gov.in/catalog_data/catalog_support_document/buyer_documents/55152/54/78/703/CatalogAttrs/SpecificationDocument/2024/4/1/atc_2024-04-01-19-27-59_97fff3acf9e4a685f5fda024a513be7a.pdf,https://mkp.gem.gov.in/catalog_data/catalog_support_document/buyer_documents/55152/54/78/703/CatalogAttrs/SpecificationDocument/2024/4/1/atc_2024-04-01-19-14-44_6e5db3b22737cae6b13ee0ee8a171d15.pdf</t>
  </si>
  <si>
    <t>https://bidplus.gem.gov.in/showbidDocument/6268681,https://fulfilment.gem.gov.in/contract/slafds?fileDownloadPath=SLA_UPLOAD_PATH/2024/Mar/GEM_2024_B_4821913/CLM0010/ATC_a69b33e3-9d52-4e78-81561711552770233_SrJCO@366.pdf,https://mkp.gem.gov.in/catalog_data/catalog_support_document/buyer_documents/857201/54/78/703/CatalogAttrs/SpecificationDocument/2024/3/20/dfspob_2024-03-20-11-43-05_5d6a615b02daf9d1e170a5d7c54ff957.pdf,https://mkp.gem.gov.in/catalog_data/catalog_support_document/buyer_documents/857201/54/78/703/CatalogAttrs/SpecificationDocument/2024/3/20/spn_no_362_for_onion_fresh_2024-03-20-13-19-43_838698e202839e0319981d02926fa292.pdf,https://mkp.gem.gov.in/catalog_data/catalog_support_document/buyer_documents/857201/54/78/703/CatalogAttrs/SpecificationDocument/2024/3/20/spn_no_498_for_wheatmeal_bread-2010_2024-03-20-13-23-20_ffc34db195f970eebb90577b940ce8a3.pdf,https://mkp.gem.gov.in/catalog_data/catalog_support_document/buyer_documents/857201/54/78/703/CatalogAttrs/SpecificationDocument/2024/3/20/spn_no_497_for_white_bread_2024-03-20-13-25-21_1e3ab80d3707f1b26e1fa5cab0eebe89.pdf</t>
  </si>
  <si>
    <t>https://bidplus.gem.gov.in/showbidDocument/6328733,https://mkp.gem.gov.in/uploaded_documents/51/16/877/OrderItem/BoqDocument/2024/4/20/boq_1_-1_2024-04-20-11-56-45_3f7a60341532c6ca67b0aae2edfe25d8.pdf,https://mkp.gem.gov.in/uploaded_documents/51/16/877/OrderItem/BoqLineItemsDocument/2024/4/20/boq_item_sample_file_-27_2024-04-20-11-56-45_b9ffe986b10dea1a144cbd7b51a003be.csv</t>
  </si>
  <si>
    <t>https://bidplus.gem.gov.in/showbidDocument/6329137,https://mkp.gem.gov.in/uploaded_documents/51/16/877/OrderItem/BoqDocument/2024/4/20/hw_spec_new1112023-1_2023-11-03-11-38-26_dded7822be_2024-04-20-13-16-20_df7e743481a89b82243a59143cca21e5.pdf,https://mkp.gem.gov.in/uploaded_documents/51/16/877/OrderItem/BoqLineItemsDocument/2024/4/20/boq_item_sample_file_hw-2_2024-04-20-13-16-20_aea1950ceeb091e9b081153a191e978b.csv</t>
  </si>
  <si>
    <t>https://bidplus.gem.gov.in/showbidDocument/6328773,https://mkp.gem.gov.in/uploaded_documents/51/16/877/OrderItem/BoqDocument/2024/4/20/boq_1_2024-04-20-12-02-39_4c98676ef7676e9b0d911beec030e748.pdf,https://mkp.gem.gov.in/uploaded_documents/51/16/877/OrderItem/BoqLineItemsDocument/2024/4/20/boq_item_sample_file_-27_2024-04-20-12-02-39_458abea4f125e424ffaf3d240cd894c1.csv</t>
  </si>
  <si>
    <t>https://bidplus.gem.gov.in/showbidDocument/6329325,https://mkp.gem.gov.in/uploaded_documents/51/16/877/OrderItem/BoqDocument/2024/4/20/utenciles_2024-04-20-14-16-14_db30e709d897ba75e6cbc564c913fc34.pdf,https://mkp.gem.gov.in/uploaded_documents/51/16/877/OrderItem/BoqLineItemsDocument/2024/4/20/boq_item_sample_file_cctvnew_2024-04-20-14-16-14_5a7052f80175feafd9f86ae4c25d2342.csv</t>
  </si>
  <si>
    <t>https://bidplus.gem.gov.in/showbidDocument/6310643,https://mkp.gem.gov.in/uploaded_documents/51/16/877/OrderItem/BoqDocument/2024/4/13/boq_1_2024-04-13-13-26-14_b1d31473e20caab5e26238bf8272a91b.pdf,https://mkp.gem.gov.in/uploaded_documents/51/16/877/OrderItem/BoqLineItemsDocument/2024/4/13/boq_item_sample_file_-26_2024-04-13-13-26-14_2d4eb09d825d6ebacbc1bf9fb4f89e75.csv</t>
  </si>
  <si>
    <t>https://bidplus.gem.gov.in/showbidDocument/5549911,https://mkp.gem.gov.in/uploaded_documents/51/16/877/OrderItem/BoqDocument/2023/11/3/hw_spec_new1112023-1_2023-11-03-11-38-26_dded7822be3437b38e1afe32b636741a.pdf,https://mkp.gem.gov.in/uploaded_documents/51/16/877/OrderItem/BoqLineItemsDocument/2023/11/3/boq_item_sample_file_hw0123-1_2023-11-03-11-38-26_7f971d8dc90fd0e1ad47314cf3ce80f2.csv</t>
  </si>
  <si>
    <t>https://bidplus.gem.gov.in/showbidDocument/6325856,https://bidplus.gem.gov.in/resources/upload_nas/AprQ224/bidding/biddoc/bid-6325856/1713529093.pdf,https://bidplus.gem.gov.in/resources/upload_nas/AprQ224/bidding/biddoc/bid-6325856/1713529409.pdf</t>
  </si>
  <si>
    <t>https://bidplus.gem.gov.in/showbidDocument/6327952,https://fulfilment.gem.gov.in/contract/slafds?fileDownloadPath=SLA_UPLOAD_PATH/2024/Apr/GEM_2024_B_4875700/CLM0010/ATC_b6b38f1e-3baa-4515-9c421713585787557_GAURAV2.pdf,https://mkp.gem.gov.in/uploaded_documents/51/16/877/OrderItem/BoqDocument/2024/4/20/ccf04202024_0001_2024-04-20-09-04-44_78438cf1b85f80cf2d9e1832b910f941.pdf,https://mkp.gem.gov.in/uploaded_documents/51/16/877/OrderItem/BoqLineItemsDocument/2024/4/20/boq_item_sample_file_2024-04-20-09-04-44_5de541c9cd5e037ff3f8aec259e9bddb.csv</t>
  </si>
  <si>
    <t>https://bidplus.gem.gov.in/showbidDocument/6303150,https://mkp.gem.gov.in/catalog_data/catalog_support_document/buyer_documents/12490805/54/78/703/CatalogAttrs/SpecificationDocument/2024/4/8/brief_specification_of_work_soil_investigation_porv_2024-04-08-17-03-02_2bacb1d03b34b5c1fa7048b3cbd7d532.pdf</t>
  </si>
  <si>
    <t>https://bidplus.gem.gov.in/showbidDocument/6291213,https://mkp.gem.gov.in/catalog_data/catalog_support_document/buyer_documents/12490805/54/78/703/CatalogAttrs/SpecificationDocument/2024/4/1/specification_tower_ladder_2024-04-01-18-02-02_0f909e27d05a1baf37c1cc1bfdb3bdcf.pdf</t>
  </si>
  <si>
    <t>https://bidplus.gem.gov.in/showbidDocument/6328854,https://mkp.gem.gov.in/uploaded_documents/51/16/877/OrderItem/BoqDocument/2024/4/20/specificationdt20_2024-04-20-12-17-07_d6e45c760b89368b664247d6819eed21.pdf,https://mkp.gem.gov.in/uploaded_documents/51/16/877/OrderItem/BoqLineItemsDocument/2024/4/20/boq_item_sample_file_2023-10-16-13-43-28_e74b68f8d3_2024-04-20-12-17-07_2ab1e5e8bf4ee9a1d1245a89047b1091.csv</t>
  </si>
  <si>
    <t>https://bidplus.gem.gov.in/showbidDocument/6330144,https://mkp.gem.gov.in/uploaded_documents/51/16/877/OrderItem/BoqDocument/2024/4/20/screenshot_from_2024-04-20_19-28-38_2024-04-20-19-57-52_193418db12a1c3f46fb432a825c44447.pdf,https://mkp.gem.gov.in/uploaded_documents/51/16/877/OrderItem/BoqLineItemsDocument/2024/4/20/boq_item_sample_file-1_2024-04-20-19-57-52_8ea014e8e8feb1064536f8770f064616.csv</t>
  </si>
  <si>
    <t>https://bidplus.gem.gov.in/showbidDocument/6327372,https://mkp.gem.gov.in/uploaded_documents/51/16/877/OrderItem/BoqDocument/2024/4/19/tata_tipper_2024-04-19-17-30-25_6f02bb0a6a42f40a54641e2e122fe8a3.pdf,https://mkp.gem.gov.in/uploaded_documents/51/16/877/OrderItem/BoqLineItemsDocument/2024/4/19/tata_tiper_2024-04-19-17-30-25_fe57c182c2a50cf75fbfb463073dc813.csv</t>
  </si>
  <si>
    <t>https://bidplus.gem.gov.in/showbidDocument/6326558,https://mkp.gem.gov.in/uploaded_documents/51/16/877/OrderItem/BoqDocument/2024/4/19/three_face_wiring_2024-04-19-15-25-28_800150acc5b72ed26d0804228a2fce30.pdf,https://mkp.gem.gov.in/uploaded_documents/51/16/877/OrderItem/BoqLineItemsDocument/2024/4/19/_three_phase_wiring_2024-04-19-15-25-28_6a60704dd53a43e505cf2fa626cfbeb8.csv</t>
  </si>
  <si>
    <t>https://bidplus.gem.gov.in/showbidDocument/6330426,https://bidplus.gem.gov.in/resources/upload_nas/AprQ224/bidding/biddoc/bid-6330426/1713681600.pdf</t>
  </si>
  <si>
    <t>https://bidplus.gem.gov.in/showbidDocument/6328172,https://fulfilment.gem.gov.in/contract/slafds?fileDownloadPath=SLA_UPLOAD_PATH/2024/Apr/GEM_2024_B_4875891/CLM0010/ATC_087695cc-f1e7-48f5-bdeb1713588267349_OC1070FW.pdf,https://mkp.gem.gov.in/uploaded_documents/51/16/877/OrderItem/BoqDocument/2024/4/20/boq___spares_list_2024-04-20-10-07-03_0441c63fd832aef3a519080c7ad3a9e9.pdf,https://mkp.gem.gov.in/uploaded_documents/51/16/877/OrderItem/BoqLineItemsDocument/2024/4/20/boq_item_sample_file_2024-04-20-10-07-03_dafd3e564a350c043a1b13923c823faf.csv</t>
  </si>
  <si>
    <t>https://bidplus.gem.gov.in/showbidDocument/6328035,https://fulfilment.gem.gov.in/contract/slafds?fileDownloadPath=SLA_UPLOAD_PATH/2024/Apr/GEM_2024_B_4875766/CLM0010/ATC_0547f7a5-17a0-4636-9ae01713586413054_OC1070FW.pdf,https://mkp.gem.gov.in/uploaded_documents/51/16/877/OrderItem/BoqDocument/2024/4/20/spare_list___boq_2024-04-20-09-32-26_ce7f7ed5482001509cf3a43c0828a375.pdf,https://mkp.gem.gov.in/uploaded_documents/51/16/877/OrderItem/BoqLineItemsDocument/2024/4/20/boq_item_sample_file_2024-04-20-09-32-26_a3ce831aae0f83804f5793eb33d08f99.csv</t>
  </si>
  <si>
    <t>https://bidplus.gem.gov.in/showbidDocument/6328957,https://fulfilment.gem.gov.in/contract/slafds?fileDownloadPath=SLA_UPLOAD_PATH/2024/Apr/GEM_2024_B_4876611/CLM0010/ATC_65b9048a-5ab2-4975-957f1713597199755_OC1070FW.pdf,https://mkp.gem.gov.in/uploaded_documents/51/16/877/OrderItem/BoqDocument/2024/4/20/sapres___boq_2024-04-20-12-36-43_e47b34ac0e9f21064ed550e4607cea63.pdf,https://mkp.gem.gov.in/uploaded_documents/51/16/877/OrderItem/BoqLineItemsDocument/2024/4/20/boq_item_sample_file_2024-04-20-12-36-43_7cd19438debc166b5eade8b7224da66e.csv</t>
  </si>
  <si>
    <t>https://bidplus.gem.gov.in/showbidDocument/6327758,https://fulfilment.gem.gov.in/contract/slafds?fileDownloadPath=SLA_UPLOAD_PATH/2024/Apr/GEM_2024_B_4875522/CLM0010/Document_073a81ed-6daa-40c2-b0ee1713541128658_Procoffr.pdf,https://mkp.gem.gov.in/catalog_data/catalog_support_document/buyer_documents/3092659/54/78/703/CatalogAttrs/SpecificationDocument/2024/4/19/11zon_cropped-pdf_2024-04-19-19-59-03_6d3ab760a173cc8af72514710d64132d.pdf</t>
  </si>
  <si>
    <t>https://bidplus.gem.gov.in/showbidDocument/6318402,https://bidplus.gem.gov.in/resources/upload_nas/AprQ224/bidding/biddoc/bid-6318402/1713268107.pdf,https://bidplus.gem.gov.in/resources/upload_nas/AprQ224/bidding/biddoc/bid-6318402/1713268118.pdf,https://bidplus.gem.gov.in/resources/upload_nas/AprQ224/bidding/biddoc/bid-6318402/1713268127.pdf,https://bidplus.gem.gov.in/resources/upload_nas/AprQ224/bidding/biddoc/bid-6318402/1713268134.pdf</t>
  </si>
  <si>
    <t>https://bidplus.gem.gov.in/showbidDocument/6328036,https://fulfilment.gem.gov.in/contract/slafds?fileDownloadPath=SLA_UPLOAD_PATH/2024/Apr/GEM_2024_B_4875767/CLM0010/ATC_bd02c427-53b1-405e-88d31713585983554_PO3GEM.docx,https://mkp.gem.gov.in/uploaded_documents/51/16/877/OrderItem/BoqDocument/2024/4/20/techspec_16_2024-04-20-09-32-29_399f88d25b2e2926f5813613759b4625.pdf,https://mkp.gem.gov.in/uploaded_documents/51/16/877/OrderItem/BoqLineItemsDocument/2024/4/20/boq_file_16_2024-04-20-09-32-29_02007ba1b20b5e3003626398e1534a25.csv</t>
  </si>
  <si>
    <t>https://bidplus.gem.gov.in/showbidDocument/6329080,https://fulfilment.gem.gov.in/contract/slafds?fileDownloadPath=SLA_UPLOAD_PATH/2024/Apr/GEM_2024_B_4876721/CLM0010/ATC_2f86699a-4a26-4454-86881713598755604_PO3GEM.docx,https://mkp.gem.gov.in/uploaded_documents/51/16/877/OrderItem/BoqDocument/2024/4/20/techspec_17_2024-04-20-13-02-25_9b753addf5e3683d3b4b3ea11a5f3741.pdf,https://mkp.gem.gov.in/uploaded_documents/51/16/877/OrderItem/BoqLineItemsDocument/2024/4/20/boq_item_sample_file_-6_2024-04-20-13-02-25_d8c83a68b2a88a6faeea8b43cd1d529a.csv</t>
  </si>
  <si>
    <t>https://bidplus.gem.gov.in/showbidDocument/6303922,https://fulfilment.gem.gov.in/contract/slafds?fileDownloadPath=SLA_UPLOAD_PATH/2024/Apr/GEM_2024_B_4853796/CLM0010/ATCsetrsin_6c92ed44-1c29-4a4d-ac091712743905411_buyer1.mil.or@gembuyer.in.docx,https://mkp.gem.gov.in/catalog_data/catalog_support_document/buyer_documents/5628532/54/78/703/CatalogAttrs/SpecificationDocument/2024/4/10/spec-set_of_resin_sccc_2024-04-10-10-22-58_8f14b3e416200486f67229c1b93828f1.pdf</t>
  </si>
  <si>
    <t>https://bidplus.gem.gov.in/showbidDocument/6328063,https://fulfilment.gem.gov.in/contract/slafds?fileDownloadPath=SLA_UPLOAD_PATH/2024/Apr/GEM_2024_B_4875789/CLM0010/NIT_d628951d-e5cc-4127-b8321713588864128_vasu_c@beml.pdf,https://mkp.gem.gov.in/uploaded_documents/51/16/877/OrderItem/BoqDocument/2024/4/20/tdc_2024-04-20-09-39-14_a72af6535c00b914fc6a2a9dcea17934.pdf,https://mkp.gem.gov.in/uploaded_documents/51/16/877/OrderItem/BoqLineItemsDocument/2024/4/20/boq_item_sample_file_-7_2024-04-20-09-39-14_9c845fa76a4bce592024dcad0ae51d5d.csv</t>
  </si>
  <si>
    <t>https://bidplus.gem.gov.in/showbidDocument/6329708,https://fulfilment.gem.gov.in/contract/slafds?fileDownloadPath=SLA_UPLOAD_PATH/2024/Apr/GEM_2024_B_4877307/CL10360/IP_55627c5e-e5a1-4387-aa121713614273911_rmnp1.pdf,https://bidplus.gem.gov.in/resources/upload_nas/AprQ224/bidding/biddoc/bid-6329708/1713614015.pdf,https://bidplus.gem.gov.in/resources/upload_nas/AprQ224/bidding/biddoc/bid-6329708/1713614061.pdf</t>
  </si>
  <si>
    <t>https://bidplus.gem.gov.in/showbidDocument/6330646,https://fulfilment.gem.gov.in/contract/slafds?fileDownloadPath=SLA_UPLOAD_PATH/2024/Apr/GEM_2024_B_4878175/CLM0010/TendertGeM_9ca26a94-4279-497a-94ee1713706600539_cmimp2@beml.doc</t>
  </si>
  <si>
    <t>https://bidplus.gem.gov.in/showbidDocument/6328791,https://bidplus.gem.gov.in/resources/upload_nas/AprQ224/bidding/biddoc/bid-6328791/1713595204.pdf,https://bidplus.gem.gov.in/resources/upload_nas/AprQ224/bidding/biddoc/bid-6328791/1713595575.pdf</t>
  </si>
  <si>
    <t>https://bidplus.gem.gov.in/showbidDocument/6326017,https://mkp.gem.gov.in/catalog_data/catalog_support_document/buyer_documents/401861/54/78/703/CatalogAttrs/SpecificationDocument/2024/4/19/44524853rtslno3_2024-04-19-13-51-31_4caf4429ea747846578f4ae821325cf1.xls,https://bidplus.gem.gov.in/resources/upload_nas/AprQ224/bidding/excel/bid-6326017/1713515484.xlsx</t>
  </si>
  <si>
    <t>https://bidplus.gem.gov.in/showbidDocument/6328050,https://mkp.gem.gov.in/catalog_data/catalog_support_document/buyer_documents/1151447/54/78/703/CatalogAttrs/SpecificationDocument/2024/4/19/br0500030cd12_2024-04-19-14-16-53_5fbfd540771a806e670f956bcb8e0a47.xls,https://mkp.gem.gov.in/catalog_data/catalog_support_document/buyer_documents/1151447/54/78/703/CatalogAttrs/SpecificationDocument/2024/4/19/br0400030cd12_2024-04-19-14-19-32_694049bb3593ab37ea531f95817bd2cf.xls</t>
  </si>
  <si>
    <t>https://bidplus.gem.gov.in/showbidDocument/6183858,https://mkp.gem.gov.in/catalog_data/catalog_support_document/buyer_documents/401861/54/78/703/CatalogAttrs/SpecificationDocument/2024/3/6/specification_air_particle_counter_2023-12-18-14-42_2024-03-06-16-01-11_cc34514f4156c5dc1306d20835d5d605.xlsx,https://bidplus.gem.gov.in/resources/upload_nas/MarQ124/bidding/excel/bid-6183858/1712306030.xlsx</t>
  </si>
  <si>
    <t>https://bidplus.gem.gov.in/showbidDocument/6327910,https://mkp.gem.gov.in/catalog_data/catalog_support_document/buyer_documents/10815214/54/78/703/CatalogAttrs/SpecificationDocument/2024/4/20/pmr326_2024-04-20-08-38-15_aad12d4ec2663b820598a5943e15f511.pdf</t>
  </si>
  <si>
    <t>https://bidplus.gem.gov.in/showbidDocument/6321942,https://mkp.gem.gov.in/catalog_data/catalog_support_document/buyer_documents/10815214/54/78/703/CatalogAttrs/SpecificationDocument/2024/4/18/pmr317_2024-04-18-08-49-51_dd9222a9536945b6a63a4db4fdacf3b8.pdf</t>
  </si>
  <si>
    <t>https://bidplus.gem.gov.in/showbidDocument/6327001,https://mkp.gem.gov.in/catalog_data/catalog_support_document/buyer_documents/1161766/54/78/703/CatalogAttrs/SpecificationDocument/2024/4/19/step_ladders-3_steps_2024-04-19-16-21-05_51262c0e8e2daaa5d74d4ff50e558abf.xls,https://mkp.gem.gov.in/catalog_data/catalog_support_document/buyer_documents/1161766/54/78/703/CatalogAttrs/SpecificationDocument/2024/4/19/step_ladders-4_steps_2024-04-19-16-24-58_b61eb77394e0e6a74d647fe9f0b37a9e.xls,https://mkp.gem.gov.in/catalog_data/catalog_support_document/buyer_documents/1161766/54/78/703/CatalogAttrs/SpecificationDocument/2024/4/19/step_ladders-6_steps_2024-04-19-16-29-14_47a98f4a7adc4e73de98137a3d49bbed.xls,https://bidplus.gem.gov.in/resources/upload_nas/AprQ224/bidding/excel/bid-6327001/1713524999.xlsx</t>
  </si>
  <si>
    <t>https://bidplus.gem.gov.in/showbidDocument/6311872,https://mkp.gem.gov.in/catalog_data/catalog_support_document/buyer_documents/401861/54/78/703/CatalogAttrs/SpecificationDocument/2024/4/13/specification_2024-04-13-14-17-28_be3251fb845de6f670aefb637092113e.xlsx,https://bidplus.gem.gov.in/resources/upload_nas/AprQ224/bidding/excel/bid-6311872/1713150959.xlsx</t>
  </si>
  <si>
    <t>https://bidplus.gem.gov.in/showbidDocument/6328231,https://mkp.gem.gov.in/catalog_data/catalog_support_document/buyer_documents/10815214/54/78/703/CatalogAttrs/SpecificationDocument/2024/4/20/1_2024-04-20-08-57-53_961098d8f62d045c6e28a6cd1c039647.pdf,https://mkp.gem.gov.in/catalog_data/catalog_support_document/buyer_documents/10815214/54/78/703/CatalogAttrs/DrawingDocument/2024/4/20/3456-a_sl_no-_1_2024-04-20-08-57-53_cd6da7ff8b0b59327e34421436ab4c2d.pdf,https://mkp.gem.gov.in/catalog_data/catalog_support_document/buyer_documents/10815214/54/78/703/CatalogAttrs/SpecificationDocument/2024/4/20/2_2024-04-20-09-01-10_e027713a379a8d09455486f1c32ca8ad.pdf,https://mkp.gem.gov.in/catalog_data/catalog_support_document/buyer_documents/10815214/54/78/703/CatalogAttrs/DrawingDocument/2024/4/20/3519-a_sl_no-_2_2024-04-20-09-01-10_45df6c61ab9eb1779ab0a9c327d7c555.pdf,https://mkp.gem.gov.in/catalog_data/catalog_support_document/buyer_documents/10815214/54/78/703/CatalogAttrs/SpecificationDocument/2024/4/20/3_2024-04-20-09-05-43_37a108b7f18689867c66d3ccc946c6da.pdf,https://mkp.gem.gov.in/catalog_data/catalog_support_document/buyer_documents/10815214/54/78/703/CatalogAttrs/DrawingDocument/2024/4/20/3455-a_sl_no-_3_2024-04-20-09-05-43_3c29a9708eb24286ea4271e04e4b9b8b.pdf,https://mkp.gem.gov.in/catalog_data/catalog_support_document/buyer_documents/10815214/54/78/703/CatalogAttrs/SpecificationDocument/2024/4/20/4_2024-04-20-09-10-17_42300a6b4ab7b407c529a6ad59e751c8.pdf,https://mkp.gem.gov.in/catalog_data/catalog_support_document/buyer_documents/10815214/54/78/703/CatalogAttrs/DrawingDocument/2024/4/20/3455-a_sl_no-_4_2024-04-20-09-10-17_bedbefd6d2f98ea3cd6706567fa508c5.pdf,https://mkp.gem.gov.in/catalog_data/catalog_support_document/buyer_documents/10815214/54/78/703/CatalogAttrs/SpecificationDocument/2024/4/20/5_2024-04-20-09-12-35_2c0b8f145119fa84f9641ad2469affed.pdf,https://mkp.gem.gov.in/catalog_data/catalog_support_document/buyer_documents/10815214/54/78/703/CatalogAttrs/DrawingDocument/2024/4/20/3464-a_sl_no-_5_2024-04-20-09-12-35_1c335dfd18ec689ee574f8b67c49875c.pdf,https://mkp.gem.gov.in/catalog_data/catalog_support_document/buyer_documents/10815214/54/78/703/CatalogAttrs/SpecificationDocument/2024/4/20/6_2024-04-20-09-14-23_7c999a6215dd748aadbb9c0c1499ab37.pdf,https://mkp.gem.gov.in/catalog_data/catalog_support_document/buyer_documents/10815214/54/78/703/CatalogAttrs/DrawingDocument/2024/4/20/3451-a_sl_no-_6_2024-04-20-09-14-23_cb3cf1e875517241e170dc9c5fe86ad2.pdf,https://mkp.gem.gov.in/catalog_data/catalog_support_document/buyer_documents/10815214/54/78/703/CatalogAttrs/SpecificationDocument/2024/4/20/7_2024-04-20-09-20-02_6d186f632492963c4c09d11c2ce34c8d.pdf,https://mkp.gem.gov.in/catalog_data/catalog_support_document/buyer_documents/10815214/54/78/703/CatalogAttrs/DrawingDocument/2024/4/20/3451-a_sl_no-_7_2024-04-20-09-20-02_0b9ab295c2c8d41c7cba6d2db4de40d7.pdf,https://mkp.gem.gov.in/catalog_data/catalog_support_document/buyer_documents/10815214/54/78/703/CatalogAttrs/SpecificationDocument/2024/4/20/8_2024-04-20-09-23-31_71139de8c898db5769a516f11542b197.pdf,https://mkp.gem.gov.in/catalog_data/catalog_support_document/buyer_documents/10815214/54/78/703/CatalogAttrs/DrawingDocument/2024/4/20/3454-a_sl_no-_8_2024-04-20-09-23-31_c1d4099e1cb623926a009f8e8bf3d969.pdf,https://mkp.gem.gov.in/catalog_data/catalog_support_document/buyer_documents/10815214/54/78/703/CatalogAttrs/SpecificationDocument/2024/4/20/9_2024-04-20-09-27-01_b3ec57b7abf91cd0346300776bb0a958.pdf,https://mkp.gem.gov.in/catalog_data/catalog_support_document/buyer_documents/10815214/54/78/703/CatalogAttrs/DrawingDocument/2024/4/20/3454-a_sl_no-_9_2024-04-20-09-27-01_767f9912adfe2764038b2a9e820c8938.pdf,https://mkp.gem.gov.in/catalog_data/catalog_support_document/buyer_documents/10815214/54/78/703/CatalogAttrs/SpecificationDocument/2024/4/20/10_2024-04-20-09-35-03_ccd88659d82fedca39bfbddff30efa07.pdf,https://mkp.gem.gov.in/catalog_data/catalog_support_document/buyer_documents/10815214/54/78/703/CatalogAttrs/DrawingDocument/2024/4/20/3465-a_sl_no-_10_2024-04-20-09-35-03_87dc2357e3850da68a5c1a99fba68e08.pdf,https://mkp.gem.gov.in/catalog_data/catalog_support_document/buyer_documents/10815214/54/78/703/CatalogAttrs/SpecificationDocument/2024/4/20/11_2024-04-20-09-39-30_7d3a2ae268022fc44a01ad8909fbd666.pdf,https://mkp.gem.gov.in/catalog_data/catalog_support_document/buyer_documents/10815214/54/78/703/CatalogAttrs/DrawingDocument/2024/4/20/3453-a_sl_no-_11_2024-04-20-09-39-30_33c53c2e8204dffbc84fddeec2e9a731.pdf,https://mkp.gem.gov.in/catalog_data/catalog_support_document/buyer_documents/10815214/54/78/703/CatalogAttrs/SpecificationDocument/2024/4/20/12_2024-04-20-09-41-42_25d860e3d84a68cdf970b34d813bab9a.pdf,https://mkp.gem.gov.in/catalog_data/catalog_support_document/buyer_documents/10815214/54/78/703/CatalogAttrs/DrawingDocument/2024/4/20/3452-a_sl_no-_12_2024-04-20-09-41-42_753ab4a9e8775b678ee0ab957397d909.pdf,https://mkp.gem.gov.in/catalog_data/catalog_support_document/buyer_documents/10815214/54/78/703/CatalogAttrs/SpecificationDocument/2024/4/20/13_2024-04-20-09-45-52_3ca76dccad75f685375858262740d07b.pdf,https://mkp.gem.gov.in/catalog_data/catalog_support_document/buyer_documents/10815214/54/78/703/CatalogAttrs/DrawingDocument/2024/4/20/3445-a_sl_no-_13_2024-04-20-09-45-52_f81dcbadb527eeaaf630c5784185213e.pdf,https://mkp.gem.gov.in/catalog_data/catalog_support_document/buyer_documents/10815214/54/78/703/CatalogAttrs/SpecificationDocument/2024/4/20/14_2024-04-20-09-47-51_9619a44be1d28205cb5993e867c5c7ad.pdf,https://mkp.gem.gov.in/catalog_data/catalog_support_document/buyer_documents/10815214/54/78/703/CatalogAttrs/DrawingDocument/2024/4/20/1775-sk_sl_no-_14_2024-04-20-09-47-51_119ccd7b7c0663457913f65c38e4fe83.pdf,https://mkp.gem.gov.in/catalog_data/catalog_support_document/buyer_documents/10815214/54/78/703/CatalogAttrs/SpecificationDocument/2024/4/20/15_2024-04-20-09-49-35_c20c294edd690bf6a12cc81f0ab834bf.pdf,https://mkp.gem.gov.in/catalog_data/catalog_support_document/buyer_documents/10815214/54/78/703/CatalogAttrs/DrawingDocument/2024/4/20/1775-sk_sl_no-_15_2024-04-20-09-49-35_06a2308cf0501d4ff0c675d98b91c3e9.pdf,https://mkp.gem.gov.in/catalog_data/catalog_support_document/buyer_documents/10815214/54/78/703/CatalogAttrs/SpecificationDocument/2024/4/20/16_2024-04-20-09-56-03_83d14fdfc0cfcceaf26bb71bdefa24ad.pdf,https://mkp.gem.gov.in/catalog_data/catalog_support_document/buyer_documents/10815214/54/78/703/CatalogAttrs/DrawingDocument/2024/4/20/1775-sk_sl_no-_16_2024-04-20-09-56-03_e9a0457f61bebbcca57e3de8c66762f4.pdf,https://mkp.gem.gov.in/catalog_data/catalog_support_document/buyer_documents/10815214/54/78/703/CatalogAttrs/SpecificationDocument/2024/4/20/17_2024-04-20-09-57-48_d15a5f4678d9415acd89df6f7678fa45.pdf,https://mkp.gem.gov.in/catalog_data/catalog_support_document/buyer_documents/10815214/54/78/703/CatalogAttrs/DrawingDocument/2024/4/20/1775-sk_sl_no-_17_2024-04-20-09-57-48_3fb603822b408504641921bc251cdc9c.pdf</t>
  </si>
  <si>
    <t>https://bidplus.gem.gov.in/showbidDocument/6311848,https://mkp.gem.gov.in/catalog_data/catalog_support_document/buyer_documents/401861/54/78/703/CatalogAttrs/SpecificationDocument/2024/4/13/rockwell_hardness_testing_machine_2023-12-14-12-58-_2024-04-13-14-03-50_dd01a99906160c498065ecaded718e3b.pdf,https://bidplus.gem.gov.in/resources/upload_nas/AprQ224/bidding/excel/bid-6311848/1713149686.xlsx</t>
  </si>
  <si>
    <t>https://bidplus.gem.gov.in/showbidDocument/6311884,https://mkp.gem.gov.in/catalog_data/catalog_support_document/buyer_documents/401861/54/78/703/CatalogAttrs/SpecificationDocument/2024/4/13/specification_inspection_bench_centre_2024-04-13-14-32-37_e9dbf7fbf0d89aa9f42708937e865a38.xlsx,https://bidplus.gem.gov.in/resources/upload_nas/AprQ224/bidding/excel/bid-6311884/1713151612.xlsx</t>
  </si>
  <si>
    <t>https://bidplus.gem.gov.in/showbidDocument/6327976,https://mkp.gem.gov.in/catalog_data/catalog_support_document/buyer_documents/2167046/54/78/703/CatalogAttrs/SpecificationDocument/2024/4/20/gfg-r-758-gem_item_1_2024-04-20-09-06-40_173f950f7c6a28d1efb180b965e8212b.pdf,https://mkp.gem.gov.in/catalog_data/catalog_support_document/buyer_documents/2167046/54/78/703/CatalogAttrs/DrawingDocument/2024/4/20/annexure_-_2_2024-04-20-09-06-40_fb6e8ba03cd22d1b6d7c7100f4cacb5b.pdf,https://mkp.gem.gov.in/catalog_data/catalog_support_document/buyer_documents/2167046/54/78/703/CatalogAttrs/DrawingDocument/2024/4/20/annexure_-_3_2024-04-20-09-06-40_5ca0e82a864b7772582fc5c9d7f4ab1f.pdf,https://mkp.gem.gov.in/catalog_data/catalog_support_document/buyer_documents/2167046/54/78/703/CatalogAttrs/SpecificationDocument/2024/4/20/gfg-r-758-gem_item_2_2024-04-20-09-08-51_a9313f50dad7985bc6ed5a9d097e9c9f.pdf,https://mkp.gem.gov.in/catalog_data/catalog_support_document/buyer_documents/2167046/54/78/703/CatalogAttrs/DrawingDocument/2024/4/20/annexure_-_2_2024-04-20-09-08-51_38a4da20270cff2907c665ae5639e906.pdf,https://mkp.gem.gov.in/catalog_data/catalog_support_document/buyer_documents/2167046/54/78/703/CatalogAttrs/DrawingDocument/2024/4/20/annexure_-_3_2024-04-20-09-08-51_78eb05abae7c66bfda1a48b10eab7ab9.pdf,https://mkp.gem.gov.in/catalog_data/catalog_support_document/buyer_documents/2167046/54/78/703/CatalogAttrs/SpecificationDocument/2024/4/20/gfg-r-758-gem_item_3_2024-04-20-09-10-26_ec3e2f8aaf438acd914f426a82312856.pdf,https://mkp.gem.gov.in/catalog_data/catalog_support_document/buyer_documents/2167046/54/78/703/CatalogAttrs/DrawingDocument/2024/4/20/annexure_-_2_2024-04-20-09-10-26_50ff5668febedf091170a81c7f49d572.pdf,https://mkp.gem.gov.in/catalog_data/catalog_support_document/buyer_documents/2167046/54/78/703/CatalogAttrs/DrawingDocument/2024/4/20/annexure_-_3_2024-04-20-09-10-26_ddad361f5fd4ce3bb3f79b8a722fdf07.pdf</t>
  </si>
  <si>
    <t>https://bidplus.gem.gov.in/showbidDocument/6329704,https://mkp.gem.gov.in/catalog_data/catalog_support_document/buyer_documents/4658271/54/78/703/CatalogAttrs/SpecificationDocument/2024/4/18/technicalbiddocs_2024-04-18-09-12-38_7ba6769c01059e2095ff11e2e4430839.xls,https://mkp.gem.gov.in/catalog_data/catalog_support_document/buyer_documents/4658271/54/78/703/CatalogAttrs/DrawingDocument/2024/4/18/annexbinstructiontandc_2024-04-18-09-12-38_59fe7fdfa11b231c25006a663f7e6d27.pdf,https://mkp.gem.gov.in/catalog_data/catalog_support_document/buyer_documents/4658271/54/78/703/CatalogAttrs/DrawingDocument/2024/4/18/formats_2024-04-18-09-12-38_c8692e39d29a0ab6ea4d43a139007881.pdf,https://mkp.gem.gov.in/catalog_data/catalog_support_document/buyer_documents/4658271/54/78/703/CatalogAttrs/DrawingDocument/2024/4/18/nit_2024-04-18-09-12-38_7dbeb522292acaca0e0e4b3152253f0d.pdf</t>
  </si>
  <si>
    <t>https://bidplus.gem.gov.in/showbidDocument/6328603,https://fulfilment.gem.gov.in/contract/slafds?fileDownloadPath=SLA_UPLOAD_PATH/2024/Apr/GEM_2024_B_4876286/CLM0010/SPECS_54647343-4283-43b8-8c191713599714505_SLOAFSJAL.pdf</t>
  </si>
  <si>
    <t>https://bidplus.gem.gov.in/showbidDocument/6304933,https://bidplus.gem.gov.in/resources/upload_nas/AprQ224/bidding/biddoc/bid-6304933/1712900401.pdf,https://bidplus.gem.gov.in/resources/upload_nas/AprQ224/bidding/biddoc/bid-6304933/1713081406.pdf,https://bidplus.gem.gov.in/resources/upload_nas/AprQ224/bidding/biddoc/bid-6304933/1713081912.pdf,https://bidplus.gem.gov.in/resources/upload_nas/AprQ224/bidding/biddoc/bid-6304933/1713081936.pdf,https://bidplus.gem.gov.in/resources/upload_nas/AprQ224/bidding/biddoc/bid-6304933/1713081946.pdf,https://bidplus.gem.gov.in/resources/upload_nas/AprQ224/bidding/biddoc/bid-6304933/1713081951.pdf</t>
  </si>
  <si>
    <t>https://bidplus.gem.gov.in/showbidDocument/6329036,https://mkp.gem.gov.in/uploaded_documents/51/16/877/OrderItem/BoqDocument/2024/4/20/rfp_2024-04-20-12-54-22_d87b9f09a0b7fa56b889b3d654bf04ba.pdf,https://mkp.gem.gov.in/uploaded_documents/51/16/877/OrderItem/BoqLineItemsDocument/2024/4/20/boq_item_sample_file_2024-04-20-12-54-22_759ed2c5773be412c46edf3c80416910.csv</t>
  </si>
  <si>
    <t>https://bidplus.gem.gov.in/showbidDocument/6329238,https://fulfilment.gem.gov.in/contract/slafds?fileDownloadPath=SLA_UPLOAD_PATH/2024/Apr/GEM_2024_B_4876867/CLM0010/BootSpec_a33f34ff-6fe7-4fc3-8dcc1713602109969_SLOAFSJAL.pdf</t>
  </si>
  <si>
    <t>https://bidplus.gem.gov.in/showbidDocument/6327912,https://mkp.gem.gov.in/uploaded_documents/51/16/877/OrderItem/BoqDocument/2024/4/20/boq_ms_flat_2024-04-20-08-43-20_2133ee4edee7a0fc2aea73f04c6cb957.pdf,https://mkp.gem.gov.in/uploaded_documents/51/16/877/OrderItem/BoqLineItemsDocument/2024/4/20/boq_item_sample_file_-6_2024-04-20-08-43-20_09d439ef6441c862249de94e2d9b8815.csv</t>
  </si>
  <si>
    <t>https://bidplus.gem.gov.in/showbidDocument/6329903,https://fulfilment.gem.gov.in/contract/slafds?fileDownloadPath=SLA_UPLOAD_PATH/2024/Apr/GEM_2024_B_4877492/CLM0010/ATCvm_864795e9-354c-4ed6-97891713614520301_bvikky.docx</t>
  </si>
  <si>
    <t>https://bidplus.gem.gov.in/showbidDocument/6327815,https://mkp.gem.gov.in/uploaded_documents/51/16/877/OrderItem/BoqDocument/2024/4/19/condi_may_24_2024-04-19-21-25-06_244bf401337de0be3cef0cfe5ba4b724.pdf,https://mkp.gem.gov.in/uploaded_documents/51/16/877/OrderItem/BoqLineItemsDocument/2024/4/19/csv_may_2024_2024-04-19-21-25-06_7d472616d1d5a4b903634edc622088d9.csv</t>
  </si>
  <si>
    <t>https://bidplus.gem.gov.in/showbidDocument/6330122,https://fulfilment.gem.gov.in/contract/slafds?fileDownloadPath=SLA_UPLOAD_PATH/2024/Apr/GEM_2024_B_4877688/CLM0010/ATC_539c3c8c-2b25-4774-a57a1713622299769_bvikky.docx</t>
  </si>
  <si>
    <t>https://bidplus.gem.gov.in/showbidDocument/6330111,https://fulfilment.gem.gov.in/contract/slafds?fileDownloadPath=SLA_UPLOAD_PATH/2024/Apr/GEM_2024_B_4877678/CLM0010/ATCCube_1e0002ee-fdc9-41e1-b5bf1713621646777_bvikky.docx</t>
  </si>
  <si>
    <t>https://bidplus.gem.gov.in/showbidDocument/6330100,https://fulfilment.gem.gov.in/contract/slafds?fileDownloadPath=SLA_UPLOAD_PATH/2024/Apr/GEM_2024_B_4877670/CLM0010/ATCslice_db964151-ce97-4f95-86aa1713620861306_bvikky.docx</t>
  </si>
  <si>
    <t>https://bidplus.gem.gov.in/showbidDocument/6330082,https://fulfilment.gem.gov.in/contract/slafds?fileDownloadPath=SLA_UPLOAD_PATH/2024/Apr/GEM_2024_B_4877657/CLM0010/ATC_53fec816-8178-4cad-93701713619915590_bvikky.docx</t>
  </si>
  <si>
    <t>https://bidplus.gem.gov.in/showbidDocument/6328071,https://mkp.gem.gov.in/catalog_data/catalog_support_document/buyer_documents/1141618/54/78/703/CatalogAttrs/SpecificationDocument/2024/4/20/tech_specification_2024-04-20-09-32-03_23aef4c67e1cca3e5937757119b793e6.pdf</t>
  </si>
  <si>
    <t>https://bidplus.gem.gov.in/showbidDocument/6330392,https://fulfilment.gem.gov.in/contract/slafds?fileDownloadPath=SLA_UPLOAD_PATH/2024/Apr/GEM_2024_B_4877938/CLM0010/ATC_278005b1-0d03-4aa3-b9251713705132287_OIC@ICW.doc</t>
  </si>
  <si>
    <t>https://bidplus.gem.gov.in/showbidDocument/6330576,https://fulfilment.gem.gov.in/contract/slafds?fileDownloadPath=SLA_UPLOAD_PATH/2024/Apr/GEM_2024_B_4878108/CLM0010/ATC_21b0a37a-d961-4c29-bf381713704695482_OIC@ICW.doc</t>
  </si>
  <si>
    <t>https://bidplus.gem.gov.in/showbidDocument/6328051,https://mkp.gem.gov.in/uploaded_documents/51/16/877/OrderItem/BoqDocument/2024/4/20/assy_rel_brg_07_2024-04-20-09-36-37_3f72f0460e0a0ca365f1b3f35e8c7f28.pdf,https://mkp.gem.gov.in/uploaded_documents/51/16/877/OrderItem/BoqLineItemsDocument/2024/4/20/boq_item_assy_rel_brg_7_2024-04-20-09-36-37_7d079a37d81a33a55d47478fef5095a1.csv</t>
  </si>
  <si>
    <t>https://bidplus.gem.gov.in/showbidDocument/6329198,https://mkp.gem.gov.in/uploaded_documents/51/16/877/OrderItem/BoqDocument/2024/4/20/document_20_apr_24_2024-04-20-13-38-14_1b8e7ec6bfcb2d6e0848267a88e1dfbd.pdf,https://mkp.gem.gov.in/uploaded_documents/51/16/877/OrderItem/BoqLineItemsDocument/2024/4/20/boq_item_sample_file_-7_2024-04-20-13-38-14_daa090d8a77de66fecf2cc8e037f90df.csv</t>
  </si>
  <si>
    <t>https://bidplus.gem.gov.in/showbidDocument/6328107,https://mkp.gem.gov.in/catalog_data/catalog_support_document/buyer_documents/10786381/54/78/703/CatalogAttrs/SpecificationDocument/2024/4/20/offc_shl_tech_spec_-2_2024-04-20-06-36-34_2e93dbf130eb053b4a50d4e9f0ae56d3.pdf,https://mkp.gem.gov.in/catalog_data/catalog_support_document/buyer_documents/10786381/54/78/703/CatalogAttrs/DrawingDocument/2024/4/20/storelist_2024-04-20-06-36-34_8c86179bbd16f26643b177a539eff981.pdf,https://mkp.gem.gov.in/catalog_data/catalog_support_document/buyer_documents/10786381/54/78/703/CatalogAttrs/DrawingDocument/2024/4/20/offc_shl_drg_-1_2024-04-20-06-36-34_836fdb94057aafb2b6ccf4bbd9c895a1.pdf</t>
  </si>
  <si>
    <t>https://bidplus.gem.gov.in/showbidDocument/6330313,https://fulfilment.gem.gov.in/contract/slafds?fileDownloadPath=SLA_UPLOAD_PATH/2024/Apr/GEM_2024_B_4877868/CLM0010/ATCall3_4c5ecff7-f12b-4c6b-98da1713676099609_hcsupdep.docx,https://mkp.gem.gov.in/uploaded_documents/51/16/877/OrderItem/BoqDocument/2024/4/21/dfs_2024-04-21-10-35-42_1de87cf7a85b46c0379d9078b0884306.pdf,https://mkp.gem.gov.in/uploaded_documents/51/16/877/OrderItem/BoqLineItemsDocument/2024/4/21/boq_item_sample_file1_2024-04-21-10-35-42_b9b7caee122818025fc918101b86bbcc.csv</t>
  </si>
  <si>
    <t>https://bidplus.gem.gov.in/showbidDocument/6330300,https://fulfilment.gem.gov.in/contract/slafds?fileDownloadPath=SLA_UPLOAD_PATH/2024/Apr/GEM_2024_B_4877857/CLM0010/ATCall3_bd6c8787-675e-4f6b-80801713675472492_hcsupdep.docx,https://mkp.gem.gov.in/uploaded_documents/51/16/877/OrderItem/BoqDocument/2024/4/21/dfs_2024-04-21-10-25-13_45460cf5fd97147e79360ab64d74c156.pdf,https://mkp.gem.gov.in/uploaded_documents/51/16/877/OrderItem/BoqLineItemsDocument/2024/4/21/boq_item_sample_file1_2024-04-21-10-25-13_06ae72be9d53aed3f3ebcf13cb21b9a0.csv</t>
  </si>
  <si>
    <t>https://bidplus.gem.gov.in/showbidDocument/6330290,https://fulfilment.gem.gov.in/contract/slafds?fileDownloadPath=SLA_UPLOAD_PATH/2024/Apr/GEM_2024_B_4877847/CLM0010/ATCall3_06db2589-ccac-4791-83161713675129012_hcsupdep.docx,https://mkp.gem.gov.in/uploaded_documents/51/16/877/OrderItem/BoqDocument/2024/4/21/dfs_2024-04-21-10-16-48_3febf7fa01457e01606784bbf6adca57.pdf,https://mkp.gem.gov.in/uploaded_documents/51/16/877/OrderItem/BoqLineItemsDocument/2024/4/21/boq_item_sample_file1_2024-04-21-10-16-48_916d652324983589b5063104c610c424.csv</t>
  </si>
  <si>
    <t>https://bidplus.gem.gov.in/showbidDocument/6330567,https://mkp.gem.gov.in/uploaded_documents/51/16/877/OrderItem/BoqDocument/2024/4/21/dfs_2024-04-21-16-01-00_d53a82e95ffca930ea4362bf418cd877.pdf,https://mkp.gem.gov.in/uploaded_documents/51/16/877/OrderItem/BoqLineItemsDocument/2024/4/21/boq_item_sample_file1_2024-04-21-16-01-00_0238f38e99e4fe70e64fa93d2399360a.csv</t>
  </si>
  <si>
    <t>https://bidplus.gem.gov.in/showbidDocument/6330564,https://fulfilment.gem.gov.in/contract/slafds?fileDownloadPath=SLA_UPLOAD_PATH/2024/Apr/GEM_2024_B_4878097/CLM0010/ATCall3_d36de5df-08de-4a62-aee41713695324954_hcsupdep.docx,https://mkp.gem.gov.in/uploaded_documents/51/16/877/OrderItem/BoqDocument/2024/4/21/dfs_2024-04-21-15-56-21_a75820086fb32fe6574965c94416c36b.pdf,https://mkp.gem.gov.in/uploaded_documents/51/16/877/OrderItem/BoqLineItemsDocument/2024/4/21/boq_item_sample_file1_2024-04-21-15-56-21_2994859308532d0446a8aee0fd31b711.csv</t>
  </si>
  <si>
    <t>https://bidplus.gem.gov.in/showbidDocument/6330562,https://fulfilment.gem.gov.in/contract/slafds?fileDownloadPath=SLA_UPLOAD_PATH/2024/Apr/GEM_2024_B_4878096/CLM0010/ATCall3_ca3b5e16-89c2-4302-b0ab1713695086719_hcsupdep.docx,https://mkp.gem.gov.in/uploaded_documents/51/16/877/OrderItem/BoqDocument/2024/4/21/dfs_2024-04-21-15-52-23_e18701646d0ec71f49c4d5afe74e8cdd.pdf,https://mkp.gem.gov.in/uploaded_documents/51/16/877/OrderItem/BoqLineItemsDocument/2024/4/21/boq_item_sample_file1_2024-04-21-15-52-23_6822d8d723fb5ba18f9b6697148c8989.csv</t>
  </si>
  <si>
    <t>https://bidplus.gem.gov.in/showbidDocument/6330560,https://fulfilment.gem.gov.in/contract/slafds?fileDownloadPath=SLA_UPLOAD_PATH/2024/Apr/GEM_2024_B_4878094/CLM0010/ATCall3_3e78255c-423c-4894-a84b1713694764974_hcsupdep.docx,https://mkp.gem.gov.in/uploaded_documents/51/16/877/OrderItem/BoqDocument/2024/4/21/dfs_2024-04-21-15-45-38_6afbe385482ccb46c8156c3190c15248.pdf,https://mkp.gem.gov.in/uploaded_documents/51/16/877/OrderItem/BoqLineItemsDocument/2024/4/21/boq_item_sample_file1_2024-04-21-15-45-38_ca01543b8bb129701463794ff8d644ca.csv</t>
  </si>
  <si>
    <t>https://bidplus.gem.gov.in/showbidDocument/6330323,https://fulfilment.gem.gov.in/contract/slafds?fileDownloadPath=SLA_UPLOAD_PATH/2024/Apr/GEM_2024_B_4877878/CLM0010/ATCall3_34c67617-4bd5-406c-b25f1713676956106_hcsupdep.docx,https://mkp.gem.gov.in/uploaded_documents/51/16/877/OrderItem/BoqDocument/2024/4/21/dfs_2024-04-21-10-47-05_129b1fa94da54e0da332f8e935600428.pdf,https://mkp.gem.gov.in/uploaded_documents/51/16/877/OrderItem/BoqLineItemsDocument/2024/4/21/boq_item_sample_file1_2024-04-21-10-47-05_cb7ca6ea162618928fdcbcd94d4a438d.csv</t>
  </si>
  <si>
    <t>https://bidplus.gem.gov.in/showbidDocument/6330319,https://fulfilment.gem.gov.in/contract/slafds?fileDownloadPath=SLA_UPLOAD_PATH/2024/Apr/GEM_2024_B_4877874/CLM0010/ATCall3_4eafe23e-b59b-4b6d-9a4e1713676461694_hcsupdep.docx,https://mkp.gem.gov.in/uploaded_documents/51/16/877/OrderItem/BoqDocument/2024/4/21/dfs_2024-04-21-10-41-30_666c4e05d8f64c0b180cfdadc1164512.pdf,https://mkp.gem.gov.in/uploaded_documents/51/16/877/OrderItem/BoqLineItemsDocument/2024/4/21/boq_item_sample_file1_2024-04-21-10-41-30_b9861327c552383671a59dbd8b5f2753.csv</t>
  </si>
  <si>
    <t>https://bidplus.gem.gov.in/showbidDocument/6330260,https://fulfilment.gem.gov.in/contract/slafds?fileDownloadPath=SLA_UPLOAD_PATH/2024/Apr/GEM_2024_B_4877818/CLM0010/atc_a16e1c3a-de94-42e5-a4881713672797068_stnadjt5fbsu.pdf</t>
  </si>
  <si>
    <t>https://bidplus.gem.gov.in/showbidDocument/6308368,https://bidplus.gem.gov.in/resources/upload_nas/AprQ224/bidding/biddoc/bid-6308368/1712916793.pdf,https://bidplus.gem.gov.in/resources/upload_nas/AprQ224/bidding/biddoc/bid-6308368/1712916999.pdf</t>
  </si>
  <si>
    <t>https://bidplus.gem.gov.in/showbidDocument/6328343,https://fulfilment.gem.gov.in/contract/slafds?fileDownloadPath=SLA_UPLOAD_PATH/2024/Apr/GEM_2024_B_4876043/CLM0010/ATC_7509b670-f32f-4129-87691713596334569_dharma@171.docx,https://mkp.gem.gov.in/catalog_data/catalog_support_document/buyer_documents/15393163/54/78/703/CatalogAttrs/SpecificationDocument/2024/4/20/dfs_pog_compressed_2024-04-20-10-39-37_03c54ce5401c370c6e840e8f0ce5f995.pdf,https://mkp.gem.gov.in/catalog_data/catalog_support_document/buyer_documents/15393163/54/78/703/CatalogAttrs/SpecificationDocument/2024/4/20/dfs_pog_compressed_2024-04-20-10-35-06_4d1f6a7c7978b73c1612a3600a2802d6.pdf,https://mkp.gem.gov.in/catalog_data/catalog_support_document/buyer_documents/15393163/54/78/703/CatalogAttrs/SpecificationDocument/2024/4/20/dfs_pog_compressed_2024-04-20-10-31-07_678a023044a42df422ae28c29237c293.pdf</t>
  </si>
  <si>
    <t>https://bidplus.gem.gov.in/showbidDocument/6328394,https://fulfilment.gem.gov.in/contract/slafds?fileDownloadPath=SLA_UPLOAD_PATH/2024/Apr/GEM_2024_B_4876090/CLM0010/atca_de390249-cae8-4a30-9b3d1713591154395_dharma@171.docx,https://mkp.gem.gov.in/uploaded_documents/51/16/877/OrderItem/BoqDocument/2024/4/20/dfs_-1_2024-04-20-10-53-05_538bae031bea20903d0692b45238947d.pdf,https://mkp.gem.gov.in/uploaded_documents/51/16/877/OrderItem/BoqLineItemsDocument/2024/4/20/boq_item_sample_file_2024-02-16-09-39-27_ae82ef75ed_2024-04-20-10-53-05_05bce5ea4751dc8c79e9a4b12849039f.csv</t>
  </si>
  <si>
    <t>https://bidplus.gem.gov.in/showbidDocument/6271063,https://fulfilment.gem.gov.in/contract/slafds?fileDownloadPath=SLA_UPLOAD_PATH/2024/Mar/GEM_2024_B_4824083/CLM0010/STC_0eb62438-6bfd-4a40-9ac81711627005098_rpsrathaur.buyer.docx,https://mkp.gem.gov.in/catalog_data/catalog_support_document/buyer_documents/592257/54/78/703/CatalogAttrs/SpecificationDocument/2024/3/28/item_specification_2024-03-28-15-53-59_109491b426d14f4982c7901da1134d78.pdf,https://bidplus.gem.gov.in/resources/upload_nas/MarQ124/bidding/biddoc/bid-6271063/1711625183.pdf</t>
  </si>
  <si>
    <t>https://bidplus.gem.gov.in/showbidDocument/6279759,https://fulfilment.gem.gov.in/contract/slafds?fileDownloadPath=SLA_UPLOAD_PATH/2024/Apr/GEM_2024_B_4831738/CLM0010/atc_ffa7d285-7f8e-414d-99dc1712046393518_SECBDR.docx</t>
  </si>
  <si>
    <t>https://bidplus.gem.gov.in/showbidDocument/6119496,https://fulfilment.gem.gov.in/contract/slafds?fileDownloadPath=SLA_UPLOAD_PATH/2024/Feb/GEM_2024_B_4687626/CLM0010/ATCSFC_90f2886a-6ab3-4a7a-a27b1708760796998_lponal.docx,https://mkp.gem.gov.in/uploaded_documents/51/16/877/OrderItem/BoqDocument/2024/2/24/technical_specification_of_25_kva_sfc_2024-02-24-12-58-52_f0d7a99a55de9f3e3981fbd576d0cee1.pdf,https://mkp.gem.gov.in/uploaded_documents/51/16/877/OrderItem/BoqLineItemsDocument/2024/2/24/boq_item_sample_file_2024-02-24-12-58-52_760a08cb9cc7332ce64f35a87cecf5ca.csv</t>
  </si>
  <si>
    <t>https://bidplus.gem.gov.in/showbidDocument/6330338,https://fulfilment.gem.gov.in/contract/slafds?fileDownloadPath=SLA_UPLOAD_PATH/2024/Apr/GEM_2024_B_4877893/CLM0010/DNo_ae3d8934-9508-4cac-92c71713677762540_375@supplydepot.docx,https://mkp.gem.gov.in/catalog_data/catalog_support_document/buyer_documents/14323761/54/78/703/CatalogAttrs/SpecificationDocument/2024/4/20/atc_of_lp_of_chicken_dsd_fzn_2024-04-20-17-48-39_9a8af4f1ba5875e12ce5fc30fa27db91.pdf</t>
  </si>
  <si>
    <t>https://bidplus.gem.gov.in/showbidDocument/6328452,https://mkp.gem.gov.in/uploaded_documents/51/16/877/OrderItem/BoqDocument/2024/4/20/list_of_condiment_jun_2024_2024-04-20-11-05-44_d67a833fa6d40c6b24a975814962d8a0.pdf,https://mkp.gem.gov.in/uploaded_documents/51/16/877/OrderItem/BoqLineItemsDocument/2024/4/20/boq_item_sample_file_2024-04-20-11-05-44_54a2a86637b7168f437303a0514e3821.csv</t>
  </si>
  <si>
    <t>https://bidplus.gem.gov.in/showbidDocument/6330208,https://mkp.gem.gov.in/uploaded_documents/51/16/877/OrderItem/BoqDocument/2024/4/20/wwww_2024-04-20-21-11-27_d6bfff8b69b3d7a2959632181ad5a811.pdf,https://mkp.gem.gov.in/uploaded_documents/51/16/877/OrderItem/BoqLineItemsDocument/2024/4/20/boq_item_sample_file-1_2024-04-20-21-11-27_e7f732f21e844c3171e5525ad08b6963.csv</t>
  </si>
  <si>
    <t>https://bidplus.gem.gov.in/showbidDocument/6321795,https://mkp.gem.gov.in/uploaded_documents/51/16/877/OrderItem/BoqDocument/2024/4/17/stationary_2024-04-17-21-08-49_3685d51d39cfbbe5c0eb1ba50ce8768d.pdf,https://mkp.gem.gov.in/uploaded_documents/51/16/877/OrderItem/BoqLineItemsDocument/2024/4/17/stationary_csv_2024-04-17-21-08-49_3dc34516c1c6e59d7ab93e92be1f75e4.csv</t>
  </si>
  <si>
    <t>https://bidplus.gem.gov.in/showbidDocument/6252403,https://bidplus.gem.gov.in/resources/upload_nas/MarQ124/bidding/biddoc/bid-6252403/1711003039.pdf,https://bidplus.gem.gov.in/resources/upload_nas/MarQ124/bidding/biddoc/bid-6252403/1711003064.pdf,https://bidplus.gem.gov.in/resources/upload_nas/MarQ124/bidding/biddoc/bid-6252403/1711003093.pdf,https://bidplus.gem.gov.in/resources/upload_nas/MarQ124/bidding/biddoc/bid-6252403/1711003105.pdf,https://bidplus.gem.gov.in/resources/upload_nas/MarQ124/bidding/biddoc/bid-6252403/1711003139.pdf,https://bidplus.gem.gov.in/resources/upload_nas/MarQ124/bidding/biddoc/bid-6252403/1711003156.pdf</t>
  </si>
  <si>
    <t>https://bidplus.gem.gov.in/showbidDocument/6327922,https://mkp.gem.gov.in/catalog_data/catalog_support_document/buyer_documents/1271076/54/78/703/CatalogAttrs/SpecificationDocument/2024/4/20/scope_of_work_2024-04-20-08-46-37_3cecb40db60c6a4c7c771ab343ad1a4a.pdf,https://mkp.gem.gov.in/catalog_data/catalog_support_document/buyer_documents/1271076/54/78/703/CatalogAttrs/DrawingDocument/2024/4/20/tender_doc_spray_gun_2024-04-20-08-46-37_d5d5e5f843c5830656db43d607083031.pdf,https://mkp.gem.gov.in/catalog_data/catalog_support_document/buyer_documents/1271076/54/78/703/CatalogAttrs/DrawingDocument/2024/4/20/compliance_statement_2024-04-20-08-46-37_c0e477c0fe0920c6cbdc620adcbd34ff.pdf</t>
  </si>
  <si>
    <t>https://bidplus.gem.gov.in/showbidDocument/6323116,https://mkp.gem.gov.in/catalog_data/catalog_support_document/buyer_documents/15659146/54/78/703/CatalogAttrs/SpecificationDocument/2024/4/18/te_specification_compliance_sheet_2024-04-18-16-55-47_026da49ff538557d78351271fca98c36.pdf,https://mkp.gem.gov.in/catalog_data/catalog_support_document/buyer_documents/15659146/54/78/703/CatalogAttrs/DrawingDocument/2024/4/18/specn_5117_2024-04-18-16-55-47_959f1c3ad2e28493919331ed8e1dce54.pdf,https://bidplus.gem.gov.in/resources/upload_nas/AprQ224/bidding/biddoc/bid-6323116/1713440019.pdf</t>
  </si>
  <si>
    <t>https://bidplus.gem.gov.in/showbidDocument/6270955,https://mkp.gem.gov.in/catalog_data/catalog_support_document/buyer_documents/66768/54/78/703/CatalogAttrs/SpecificationDocument/2024/3/20/compliance_specn_2024-03-20-09-48-09_8bd05d2a210ea89269ff78dfca05eb9b.pdf,https://mkp.gem.gov.in/catalog_data/catalog_support_document/buyer_documents/66768/54/78/703/CatalogAttrs/DrawingDocument/2024/3/20/21-_provisional_qap_for_et_fuze_turbo_2024-03-20-09-48-09_3b3c1f90afde8909bde2c8aca997036f.pdf,https://bidplus.gem.gov.in/resources/upload_nas/MarQ124/bidding/biddoc/bid-6270955/1711621935.pdf</t>
  </si>
  <si>
    <t>https://bidplus.gem.gov.in/showbidDocument/6268829,https://bidplus.gem.gov.in/resources/upload_nas/MarQ124/bidding/biddoc/bid-6268829/1712301345.pdf,https://bidplus.gem.gov.in/resources/upload_nas/MarQ124/bidding/biddoc/bid-6268829/1712301350.pdf,https://bidplus.gem.gov.in/resources/upload_nas/MarQ124/bidding/biddoc/bid-6268829/1712301353.pdf,https://bidplus.gem.gov.in/resources/upload_nas/MarQ124/bidding/biddoc/bid-6268829/1712301354.pdf</t>
  </si>
  <si>
    <t>https://bidplus.gem.gov.in/showbidDocument/6302843,https://fulfilment.gem.gov.in/contract/slafds?fileDownloadPath=SLA_UPLOAD_PATH/2024/Apr/GEM_2024_B_4852807/CLM0010/RFP_b4f9acb6-b198-4fec-8eb31712741348483_TechDept.pdf,https://mkp.gem.gov.in/catalog_data/catalog_support_document/buyer_documents/3689895/54/78/703/CatalogAttrs/SpecificationDocument/2024/4/10/qrib_2024-04-10-09-38-02_5913b8968dcc2190e92e3b0ba84d3aad.pdf</t>
  </si>
  <si>
    <t>https://bidplus.gem.gov.in/showbidDocument/6318185,https://mkp.gem.gov.in/catalog_data/catalog_support_document/buyer_documents/6010022/54/78/703/CatalogAttrs/SpecificationDocument/2024/4/16/item_spec_fusolve_2024-04-16-16-08-19_4111a1d4da2bf6b882133fb68b65f962.pdf</t>
  </si>
  <si>
    <t>https://bidplus.gem.gov.in/showbidDocument/6329802,https://mkp.gem.gov.in/uploaded_documents/51/16/877/OrderItem/BoqDocument/2024/4/20/firing_room_2024-04-20-16-41-29_4d9c6a80227d29a3b660b1bb5662103b.pdf,https://mkp.gem.gov.in/uploaded_documents/51/16/877/OrderItem/BoqLineItemsDocument/2024/4/20/boq_item_sample_file_-3_2024-04-20-16-41-29_a618946faf5b82ae9df8b6cf423ca03d.csv</t>
  </si>
  <si>
    <t>https://bidplus.gem.gov.in/showbidDocument/6328844,https://mkp.gem.gov.in/uploaded_documents/51/16/877/OrderItem/BoqDocument/2024/4/20/4-_specifications_-_printing_2024-04-20-12-14-54_baad45aeba2775001d745a643438041a.pdf,https://mkp.gem.gov.in/uploaded_documents/51/16/877/OrderItem/BoqLineItemsDocument/2024/4/20/boq_item_sample_file_2024-04-20-12-14-54_93c7cac2d0af6802d51a870fc1ebb7c4.csv</t>
  </si>
  <si>
    <t>https://bidplus.gem.gov.in/showbidDocument/6328577,https://mkp.gem.gov.in/uploaded_documents/51/16/877/OrderItem/BoqDocument/2024/4/20/specification_ns_36_2024-04-20-11-28-30_2050b7a29982336e0f24b8a1a8267ee6.pdf,https://mkp.gem.gov.in/uploaded_documents/51/16/877/OrderItem/BoqLineItemsDocument/2024/4/20/boq_item_sample_file_1_2024-04-20-11-28-30_bd0a8c92cf12da4a2b51d2cf9716a948.csv</t>
  </si>
  <si>
    <t>https://bidplus.gem.gov.in/showbidDocument/6329141,https://mkp.gem.gov.in/uploaded_documents/51/16/877/OrderItem/BoqDocument/2024/4/20/bushacsfp24_2024-04-20-13-18-18_c4df87d42b5edd220a946ce2602c6644.pdf,https://mkp.gem.gov.in/uploaded_documents/51/16/877/OrderItem/BoqLineItemsDocument/2024/4/20/bush_setvan24_2024-04-20-13-18-18_74d126f8e2b9c22ef192c2c3f17609af.csv</t>
  </si>
  <si>
    <t>https://bidplus.gem.gov.in/showbidDocument/6329016,https://mkp.gem.gov.in/uploaded_documents/51/16/877/OrderItem/BoqDocument/2024/4/20/opc_drum_2024-04-20-12-50-20_fda32293138526f613da4aa0f08f1fb0.pdf,https://mkp.gem.gov.in/uploaded_documents/51/16/877/OrderItem/BoqLineItemsDocument/2024/4/20/opcdrum24_2024-04-20-12-50-20_443b5f7095e9c6f1a74b93f2b568651b.csv</t>
  </si>
  <si>
    <t>https://bidplus.gem.gov.in/showbidDocument/6330243,https://mkp.gem.gov.in/uploaded_documents/51/16/877/OrderItem/BoqDocument/2024/4/21/piston_for_pnumatic24mt_2024-04-21-08-45-58_b71fc6553f4154343a33fccde46f254f.pdf,https://mkp.gem.gov.in/uploaded_documents/51/16/877/OrderItem/BoqLineItemsDocument/2024/4/21/pistonforpnuematic24_2024-04-21-08-45-58_05100a839392863e4a075288e6377c9c.csv</t>
  </si>
  <si>
    <t>https://bidplus.gem.gov.in/showbidDocument/6329186,https://mkp.gem.gov.in/uploaded_documents/51/16/877/OrderItem/BoqDocument/2024/4/20/brake_mastercyl_ord_2024-04-20-13-34-14_2762a4654475877cec27711aa26dc311.pdf,https://mkp.gem.gov.in/uploaded_documents/51/16/877/OrderItem/BoqLineItemsDocument/2024/4/20/brakemcassy24_2024-04-20-13-34-14_ba8249bb4d7a5e276865dff4b3320af4.csv</t>
  </si>
  <si>
    <t>https://bidplus.gem.gov.in/showbidDocument/6330427,https://mkp.gem.gov.in/uploaded_documents/51/16/877/OrderItem/BoqDocument/2024/4/21/pto_oil_seal_2024-04-21-12-04-15_ac4e5213f1a45104e6e23e268fc68380.pdf,https://mkp.gem.gov.in/uploaded_documents/51/16/877/OrderItem/BoqLineItemsDocument/2024/4/21/pto_oil_seal_2024-04-21-12-04-16_c88d0b87d0bb17e28e09d3df1afb205c.csv</t>
  </si>
  <si>
    <t>https://bidplus.gem.gov.in/showbidDocument/6330373,https://mkp.gem.gov.in/uploaded_documents/51/16/877/OrderItem/BoqDocument/2024/4/21/rectifier_plate_2024-04-21-11-28-18_8e76ac047cfbf22d2cbec63ba9b18ad5.pdf,https://mkp.gem.gov.in/uploaded_documents/51/16/877/OrderItem/BoqLineItemsDocument/2024/4/21/rectifier_plate_2024-04-21-11-28-18_5022a1845147c89bb2c86779ab70ca20.csv</t>
  </si>
  <si>
    <t>https://bidplus.gem.gov.in/showbidDocument/6330363,https://mkp.gem.gov.in/uploaded_documents/51/16/877/OrderItem/BoqDocument/2024/4/21/gasket_cyl_head_tr_2024-04-21-11-14-23_3e2eb95706201f706330e3ef0e04607f.pdf,https://mkp.gem.gov.in/uploaded_documents/51/16/877/OrderItem/BoqLineItemsDocument/2024/4/21/gasket_cyl_head_tr_2024-04-21-11-14-24_214eaf75db794fcf32ba5682b9823e0d.csv</t>
  </si>
  <si>
    <t>https://bidplus.gem.gov.in/showbidDocument/6330318,https://mkp.gem.gov.in/uploaded_documents/51/16/877/OrderItem/BoqDocument/2024/4/21/regulator_lh_2024-04-21-10-40-59_bb9a82847f8d836290a2294dc342af55.pdf,https://mkp.gem.gov.in/uploaded_documents/51/16/877/OrderItem/BoqLineItemsDocument/2024/4/21/regulator_assy_lh_2024-04-21-10-40-59_c4a8944f0e6a0f5fd8638a9140e6c612.csv</t>
  </si>
  <si>
    <t>https://bidplus.gem.gov.in/showbidDocument/6271658,https://mkp.gem.gov.in/catalog_data/catalog_support_document/buyer_documents/10004561/54/78/703/CatalogAttrs/SpecificationDocument/2024/1/17/spn_no_313_meat_dsd_frozen_2024-01-17-17-54-07_3a4ff279dcd5e34531b24b6b79367f6b.pdf</t>
  </si>
  <si>
    <t>https://bidplus.gem.gov.in/showbidDocument/6330484,https://mkp.gem.gov.in/catalog_data/catalog_support_document/buyer_documents/10004561/54/78/703/CatalogAttrs/SpecificationDocument/2024/1/17/dfs_315_chicken_-broiler-_dsd_frozen_2024-01-17-18-00-47_98d1a8c0cdc889444789e69f96c61c29.pdf</t>
  </si>
  <si>
    <t>https://bidplus.gem.gov.in/showbidDocument/6330501,https://mkp.gem.gov.in/catalog_data/catalog_support_document/buyer_documents/10004561/54/78/703/CatalogAttrs/SpecificationDocument/2024/1/17/dfs_315_chicken_-broiler-_dsd_frozen_2024-01-17-18-00-47_98d1a8c0cdc889444789e69f96c61c29.pdf</t>
  </si>
  <si>
    <t>https://bidplus.gem.gov.in/showbidDocument/6329871,https://mkp.gem.gov.in/catalog_data/catalog_support_document/buyer_documents/1304454/54/78/703/CatalogAttrs/SpecificationDocument/2024/4/13/new_document_2024-04-13-17-24-09_69395c4c752cfca6a5a47172205c1070.pdf</t>
  </si>
  <si>
    <t>https://bidplus.gem.gov.in/showbidDocument/6115962,https://bidplus.gem.gov.in/resources/upload_nas/FebQ124/bidding/biddoc/bid-6115962/1712209396.pdf,https://bidplus.gem.gov.in/resources/upload_nas/FebQ124/bidding/biddoc/bid-6115962/1712209406.pdf</t>
  </si>
  <si>
    <t>https://bidplus.gem.gov.in/showbidDocument/6330365,https://fulfilment.gem.gov.in/contract/slafds?fileDownloadPath=SLA_UPLOAD_PATH/2024/Apr/GEM_2024_B_4877917/CLM0010/ATC_06d72ab9-f783-40ef-88751713679165721_RHSD80@GEM.docx,https://mkp.gem.gov.in/catalog_data/catalog_support_document/buyer_documents/13615333/54/78/703/CatalogAttrs/SpecificationDocument/2024/4/12/dfs_chicken_314___315_2024-04-12-18-48-14_3be7db77991002d111cb205f8c1fb91d.pdf</t>
  </si>
  <si>
    <t>https://bidplus.gem.gov.in/showbidDocument/6330393,https://fulfilment.gem.gov.in/contract/slafds?fileDownloadPath=SLA_UPLOAD_PATH/2024/Apr/GEM_2024_B_4877939/CLM0010/ATC_ab665c17-de89-4fbd-99971713680580287_RHSD80@GEM.pdf,https://mkp.gem.gov.in/catalog_data/catalog_support_document/buyer_documents/13615333/54/78/703/CatalogAttrs/SpecificationDocument/2024/4/13/dfs_no_312___313_meat___2024-04-13-12-28-15_c823c055163e392a73d2ae38fe1de0e2.pdf</t>
  </si>
  <si>
    <t>https://bidplus.gem.gov.in/showbidDocument/6327773,https://mkp.gem.gov.in/uploaded_documents/51/16/877/OrderItem/BoqDocument/2024/4/19/condiment_2024-04-19-20-22-45_7aafeecf42c00273153e6763b80578c0.pdf,https://mkp.gem.gov.in/uploaded_documents/51/16/877/OrderItem/BoqLineItemsDocument/2024/4/19/condiment_2024-04-19-20-22-45_c68ce1657cf62191fc730570969d0300.csv</t>
  </si>
  <si>
    <t>https://bidplus.gem.gov.in/showbidDocument/6324541,https://mkp.gem.gov.in/catalog_data/catalog_support_document/buyer_documents/1243020/54/78/703/CatalogAttrs/SpecificationDocument/2024/4/19/fip_2024-04-19-10-10-05_e2fa69c11ab29008bea400c49de0421d.pdf</t>
  </si>
  <si>
    <t>https://bidplus.gem.gov.in/showbidDocument/6303904,https://fulfilment.gem.gov.in/contract/slafds?fileDownloadPath=SLA_UPLOAD_PATH/2024/Apr/GEM_2024_B_4853778/CLM0010/at_71cd4a65-c7f1-45d1-b71a1712744552475_vivek_gupta_shivalik.pdf,https://mkp.gem.gov.in/uploaded_documents/51/16/877/OrderItem/BoqDocument/2024/4/10/sp_2024-04-10-15-30-19_1f5038b1b410c4f3bb428bef4156dc73.pdf,https://mkp.gem.gov.in/uploaded_documents/51/16/877/OrderItem/BoqLineItemsDocument/2024/4/10/boq_cabinet_2024-02-06-12-41-10_cd9685a8e38bde283aa_2024-04-10-15-30-19_5663faef2a1e1590daa4dec7081b5a4b.csv</t>
  </si>
  <si>
    <t>https://bidplus.gem.gov.in/showbidDocument/6328774,https://mkp.gem.gov.in/catalog_data/catalog_support_document/buyer_documents/2349834/54/78/703/CatalogAttrs/SpecificationDocument/2024/4/18/specifications_filter_bracket_assy_2024-04-18-17-33-31_67267af0fe07b9e973dab36b17e4f8a2.pdf,https://mkp.gem.gov.in/catalog_data/catalog_support_document/buyer_documents/2349834/54/78/703/CatalogAttrs/DrawingDocument/2024/4/18/drawing_filter_bracket_assy_2024-04-18-17-33-31_3ebc7419035acba0eddb9fdfe0944bbb.pdf,https://mkp.gem.gov.in/catalog_data/catalog_support_document/buyer_documents/2349834/54/78/703/CatalogAttrs/SpecificationDocument/2024/4/20/specifications_capacitor_pack___tm_assy_2024-04-20-12-01-31_addd2176936f9e3c8e6e0125585d9dc7.pdf,https://mkp.gem.gov.in/catalog_data/catalog_support_document/buyer_documents/2349834/54/78/703/CatalogAttrs/DrawingDocument/2024/4/20/drawing_capacitor_pack_and_tm_assy_2024-04-20-12-01-31_37c19765e1c34c016496d3573cf1aa43.pdf</t>
  </si>
  <si>
    <t>https://bidplus.gem.gov.in/showbidDocument/6328808,https://mkp.gem.gov.in/catalog_data/catalog_support_document/buyer_documents/2349834/54/78/703/CatalogAttrs/SpecificationDocument/2024/4/20/spec_mount_asy_2024-04-20-12-06-58_45ffe51f29780b484deb758d31402a9e.pdf,https://mkp.gem.gov.in/catalog_data/catalog_support_document/buyer_documents/2349834/54/78/703/CatalogAttrs/DrawingDocument/2024/4/20/mount_assy_assault_2024-04-20-12-06-58_445ce173fa76340fb3f2ea99d3dcd819.pdf</t>
  </si>
  <si>
    <t>https://bidplus.gem.gov.in/showbidDocument/6328821,https://fulfilment.gem.gov.in/contract/slafds?fileDownloadPath=SLA_UPLOAD_PATH/2024/Apr/GEM_2024_B_4876486/CLM0010/openTE_9d889b8c-88d9-4a03-ae461713595746055_olfmmdst.docx,https://mkp.gem.gov.in/uploaded_documents/51/16/877/OrderItem/BoqDocument/2024/4/20/2306011176_2024-04-20-12-10-30_38563f5016eeca5f7361982cd6457e12.pdf,https://mkp.gem.gov.in/uploaded_documents/51/16/877/OrderItem/BoqLineItemsDocument/2024/4/20/2306010046_2024-04-20-12-10-30_05978359e1ffc0bd6506f478f1b2a209.csv</t>
  </si>
  <si>
    <t>https://bidplus.gem.gov.in/showbidDocument/6328769,https://fulfilment.gem.gov.in/contract/slafds?fileDownloadPath=SLA_UPLOAD_PATH/2024/Apr/GEM_2024_B_4876438/CLM0010/TC_aac9706d-4f8b-487c-a19c1713595033576_olfmm1ak.docx,https://mkp.gem.gov.in/catalog_data/catalog_support_document/buyer_documents/9713132/54/78/703/CatalogAttrs/SpecificationDocument/2024/4/20/soldering_station_with_iron_2024-04-20-11-55-39_a34dc99f253280d986edccb403b13e04.pdf</t>
  </si>
  <si>
    <t>https://bidplus.gem.gov.in/showbidDocument/6323203,https://fulfilment.gem.gov.in/contract/slafds?fileDownloadPath=SLA_UPLOAD_PATH/2024/Apr/GEM_2024_B_4871369/CLM0010/Terms_doc_d9e863b2-8750-4da1-840f1713440895719_rajendrasingh2.ofb@gov.in.docx,https://mkp.gem.gov.in/catalog_data/catalog_support_document/buyer_documents/2351248/54/78/703/CatalogAttrs/SpecificationDocument/2024/4/18/hmt_tape_2024-04-18-16-59-52_daab25ef3093136ff50cf5c66f8c8a70.pdf</t>
  </si>
  <si>
    <t>https://bidplus.gem.gov.in/showbidDocument/6323182,https://fulfilment.gem.gov.in/contract/slafds?fileDownloadPath=SLA_UPLOAD_PATH/2024/Apr/GEM_2024_B_4871348/CLM0010/Terms_doc_d9a63703-c72b-4bc0-86d61713441612824_rajendrasingh2.ofb@gov.in.docx,https://mkp.gem.gov.in/catalog_data/catalog_support_document/buyer_documents/2351248/54/78/703/CatalogAttrs/SpecificationDocument/2024/4/18/potassium_-2_2024-04-18-16-52-01_d3bdaca9df62c1b33b163f3a1c415164.pdf</t>
  </si>
  <si>
    <t>https://bidplus.gem.gov.in/showbidDocument/6328078,https://fulfilment.gem.gov.in/contract/slafds?fileDownloadPath=SLA_UPLOAD_PATH/2024/Apr/GEM_2024_B_4875803/CLM0010/Terms_dox_ed97a5ff-150d-4084-8d931713589029748_rajendrasingh2.ofb@gov.in.docx,https://mkp.gem.gov.in/catalog_data/catalog_support_document/buyer_documents/2351248/54/78/703/CatalogAttrs/SpecificationDocument/2024/4/20/service_book_2024-04-20-09-41-17_984abf66c6da6689834741bcc688fe80.pdf</t>
  </si>
  <si>
    <t>https://bidplus.gem.gov.in/showbidDocument/6330467,https://fulfilment.gem.gov.in/contract/slafds?fileDownloadPath=SLA_UPLOAD_PATH/2024/Apr/GEM_2024_B_4878008/CLM0010/LTE_756583c9-04bd-40a1-9a9c1713683745219_olfmmdst.docx,https://mkp.gem.gov.in/catalog_data/catalog_support_document/buyer_documents/9910813/54/78/703/CatalogAttrs/SpecificationDocument/2024/4/21/drg7432412040_2024-04-21-09-37-16_39c4bd63dd2c26cb5cab45cd8b4bfa58.pdf,https://mkp.gem.gov.in/catalog_data/catalog_support_document/buyer_documents/9910813/54/78/703/CatalogAttrs/SpecificationDocument/2024/4/21/drg7446001572_2024-04-21-09-38-01_38f2221f5cbb68774781132d376aaee4.pdf</t>
  </si>
  <si>
    <t>https://bidplus.gem.gov.in/showbidDocument/6330463,https://fulfilment.gem.gov.in/contract/slafds?fileDownloadPath=SLA_UPLOAD_PATH/2024/Apr/GEM_2024_B_4878004/CLM0010/LTE_b564b9dc-4e53-43e7-af821713683370495_olfmmdst.docx,https://mkp.gem.gov.in/catalog_data/catalog_support_document/buyer_documents/9910813/54/78/703/CatalogAttrs/SpecificationDocument/2024/4/21/drg7432111014_2024-04-21-09-40-22_4d2200074cd71f2fbc91da1d8616049c.pdf</t>
  </si>
  <si>
    <t>https://bidplus.gem.gov.in/showbidDocument/6330455,https://fulfilment.gem.gov.in/contract/slafds?fileDownloadPath=SLA_UPLOAD_PATH/2024/Apr/GEM_2024_B_4877996/CLM0010/LTE_a30dec8a-f76f-43f4-b3eb1713683023564_olfmmdst.docx,https://mkp.gem.gov.in/catalog_data/catalog_support_document/buyer_documents/9910813/54/78/703/CatalogAttrs/SpecificationDocument/2024/4/21/drg7432411031_2024-04-21-09-43-09_8589cc4fd80a6b41d22c500babc57723.pdf</t>
  </si>
  <si>
    <t>https://bidplus.gem.gov.in/showbidDocument/6330444,https://fulfilment.gem.gov.in/contract/slafds?fileDownloadPath=SLA_UPLOAD_PATH/2024/Apr/GEM_2024_B_4877986/CLM0010/LTE_3a8f7cdf-af60-47d2-b5d51713682654641_olfmmdst.docx,https://mkp.gem.gov.in/catalog_data/catalog_support_document/buyer_documents/9910813/54/78/703/CatalogAttrs/SpecificationDocument/2024/4/21/drg7420211026_2024-04-21-09-44-48_fb29fd535a3ff9d8f7df9c43a93ed6d0.pdf</t>
  </si>
  <si>
    <t>https://bidplus.gem.gov.in/showbidDocument/6330424,https://fulfilment.gem.gov.in/contract/slafds?fileDownloadPath=SLA_UPLOAD_PATH/2024/Apr/GEM_2024_B_4877967/CLM0010/openTE_bc08fedc-4582-46b5-9fd91713681490977_olfmmdst.docx,https://mkp.gem.gov.in/uploaded_documents/51/16/877/OrderItem/BoqDocument/2024/4/21/full_page_photo_2024-04-21-12-02-43_1647c11ebc640faf1b0f6b9699af2187.pdf,https://mkp.gem.gov.in/uploaded_documents/51/16/877/OrderItem/BoqLineItemsDocument/2024/4/21/2306011201_2024-04-21-12-02-43_495348a4e247ca422bd47a2972809288.csv</t>
  </si>
  <si>
    <t>https://bidplus.gem.gov.in/showbidDocument/6330411,https://fulfilment.gem.gov.in/contract/slafds?fileDownloadPath=SLA_UPLOAD_PATH/2024/Apr/GEM_2024_B_4877955/CLM0010/openTE_927d8ff8-ad76-4769-88451713681048640_olfmmdst.docx,https://mkp.gem.gov.in/uploaded_documents/51/16/877/OrderItem/BoqDocument/2024/4/21/full_page_photo_2024-04-21-11-53-32_b430c9fd8c2b4bcdce537fd6f689625b.pdf,https://mkp.gem.gov.in/uploaded_documents/51/16/877/OrderItem/BoqLineItemsDocument/2024/4/21/2306011201_2024-04-21-11-53-33_1ae444359fd9e421a52aef098e02312e.csv</t>
  </si>
  <si>
    <t>https://bidplus.gem.gov.in/showbidDocument/6330402,https://fulfilment.gem.gov.in/contract/slafds?fileDownloadPath=SLA_UPLOAD_PATH/2024/Apr/GEM_2024_B_4877947/CLM0010/openTE_763e9ff1-b35a-4505-ac5b1713680457945_olfmmdst.docx,https://mkp.gem.gov.in/uploaded_documents/51/16/877/OrderItem/BoqDocument/2024/4/21/2406010030_2024-04-21-11-45-16_e5eb2be29c58c4411d6bbddc6520a3f7.pdf,https://mkp.gem.gov.in/uploaded_documents/51/16/877/OrderItem/BoqLineItemsDocument/2024/4/21/2306011201_2024-04-21-11-45-16_5a36477053faae9c46d0fed16feb1a2a.csv</t>
  </si>
  <si>
    <t>https://bidplus.gem.gov.in/showbidDocument/6330391,https://fulfilment.gem.gov.in/contract/slafds?fileDownloadPath=SLA_UPLOAD_PATH/2024/Apr/GEM_2024_B_4877937/CLM0010/openTE_56320475-0c9b-40c9-827f1713679917021_olfmmdst.docx,https://mkp.gem.gov.in/uploaded_documents/51/16/877/OrderItem/BoqDocument/2024/4/21/full_page_photo_2024-04-21-11-37-44_513a9dec04f04c76d1b8d124da843da1.pdf,https://mkp.gem.gov.in/uploaded_documents/51/16/877/OrderItem/BoqLineItemsDocument/2024/4/21/2306011201_2024-04-21-11-37-44_709fc10c6016297ce49e5b073aefe43f.csv</t>
  </si>
  <si>
    <t>https://bidplus.gem.gov.in/showbidDocument/6330377,https://fulfilment.gem.gov.in/contract/slafds?fileDownloadPath=SLA_UPLOAD_PATH/2024/Apr/GEM_2024_B_4877926/CLM0010/openTE_72310523-5f88-4a0b-94871713679538855_olfmmdst.docx,https://mkp.gem.gov.in/uploaded_documents/51/16/877/OrderItem/BoqDocument/2024/4/21/full_page_photo_2024-04-21-11-30-40_679d0ed9598b97bcd36d9537cd0a63b8.pdf,https://mkp.gem.gov.in/uploaded_documents/51/16/877/OrderItem/BoqLineItemsDocument/2024/4/21/2306011201_2024-04-21-11-30-40_f554bac4f2c1218f5fb492dae530b221.csv</t>
  </si>
  <si>
    <t>https://bidplus.gem.gov.in/showbidDocument/6330364,https://fulfilment.gem.gov.in/contract/slafds?fileDownloadPath=SLA_UPLOAD_PATH/2024/Apr/GEM_2024_B_4877916/CLM0010/openTE_785131b0-e2c3-4cba-9eca1713678835088_olfmmdst.docx,https://mkp.gem.gov.in/uploaded_documents/51/16/877/OrderItem/BoqDocument/2024/4/21/2306010027_merged_-2_2024-04-21-11-15-14_7d3490bc33ed9b745266a7d90b737392.pdf,https://mkp.gem.gov.in/uploaded_documents/51/16/877/OrderItem/BoqLineItemsDocument/2024/4/21/2306011201_2024-04-21-11-15-14_979319f323ceae73398647989109cbb9.csv</t>
  </si>
  <si>
    <t>https://bidplus.gem.gov.in/showbidDocument/6330347,https://fulfilment.gem.gov.in/contract/slafds?fileDownloadPath=SLA_UPLOAD_PATH/2024/Apr/GEM_2024_B_4877901/CLM0010/openTE_6a590bda-3ef7-482f-9be31713678065713_olfmmdst.docx,https://mkp.gem.gov.in/uploaded_documents/51/16/877/OrderItem/BoqDocument/2024/4/21/2406010026_2024-04-21-11-05-42_462eb43eb5cbab4381aab8b155230c1a.pdf,https://mkp.gem.gov.in/uploaded_documents/51/16/877/OrderItem/BoqLineItemsDocument/2024/4/21/2306011201_2024-04-21-11-05-42_583bcd44b4c09f671d8f0959e0a61596.csv</t>
  </si>
  <si>
    <t>https://bidplus.gem.gov.in/showbidDocument/6330341,https://fulfilment.gem.gov.in/contract/slafds?fileDownloadPath=SLA_UPLOAD_PATH/2024/Apr/GEM_2024_B_4877895/CLM0010/openTE_19fa49cc-401d-408c-ae351713677657743_olfmmdst.docx,https://mkp.gem.gov.in/uploaded_documents/51/16/877/OrderItem/BoqDocument/2024/4/21/2406010025_2024-04-21-11-00-05_5459ee7f1fffa4ff94f6c912ac619a4f.pdf,https://mkp.gem.gov.in/uploaded_documents/51/16/877/OrderItem/BoqLineItemsDocument/2024/4/21/2306011201_2024-04-21-11-00-05_6ed351d564f21eeda09789063f507d86.csv</t>
  </si>
  <si>
    <t>https://bidplus.gem.gov.in/showbidDocument/6330326,https://fulfilment.gem.gov.in/contract/slafds?fileDownloadPath=SLA_UPLOAD_PATH/2024/Apr/GEM_2024_B_4877881/CLM0010/openTE_4307069f-dd99-4e5a-82761713677227183_olfmmdst.docx,https://mkp.gem.gov.in/uploaded_documents/51/16/877/OrderItem/BoqDocument/2024/4/21/2406010023_2024-04-21-10-48-50_f10a8324869346de672a9a143eb1e1ad.pdf,https://mkp.gem.gov.in/uploaded_documents/51/16/877/OrderItem/BoqLineItemsDocument/2024/4/21/2306011201_2024-04-21-10-48-50_92a1f797fd723332e068905e96cdf411.csv</t>
  </si>
  <si>
    <t>https://bidplus.gem.gov.in/showbidDocument/6330316,https://fulfilment.gem.gov.in/contract/slafds?fileDownloadPath=SLA_UPLOAD_PATH/2024/Apr/GEM_2024_B_4877871/CLM0010/openTE_bed3cf6b-902d-4228-bf941713676547859_olfmmdst.docx,https://mkp.gem.gov.in/uploaded_documents/51/16/877/OrderItem/BoqDocument/2024/4/21/full_page_photo_2024-04-21-10-38-24_227fe97a1151fd0e5df88de91fad95ed.pdf,https://mkp.gem.gov.in/uploaded_documents/51/16/877/OrderItem/BoqLineItemsDocument/2024/4/21/2306011201_2024-04-21-10-38-24_160a42b7431c343032d20a508505c98e.csv</t>
  </si>
  <si>
    <t>https://bidplus.gem.gov.in/showbidDocument/6232110,https://mkp.gem.gov.in/uploaded_documents/51/16/877/OrderItem/BoqDocument/2024/3/16/echsre12_2024-03-16-09-07-19_40a73bd549e41d044e6f3b50dd9df426.pdf,https://mkp.gem.gov.in/uploaded_documents/51/16/877/OrderItem/BoqLineItemsDocument/2024/3/16/boq_echs_ifa_re_12_2024-03-16-09-07-19_6a31993c3846379788b5081a3330a8aa.csv</t>
  </si>
  <si>
    <t>https://bidplus.gem.gov.in/showbidDocument/6316656,https://fulfilment.gem.gov.in/contract/slafds?fileDownloadPath=SLA_UPLOAD_PATH/2024/Apr/GEM_2024_B_4865297/CLM0010/ATC_cd6b8c02-c1d3-4fc8-b3a31713251816845_buycon5050.ia.ua@gembuyer.in.pdf,https://mkp.gem.gov.in/catalog_data/catalog_support_document/buyer_documents/14838545/54/78/703/CatalogAttrs/SpecificationDocument/2024/4/16/spn_no_333cheese_spread_2024-04-16-12-21-38_867b3bdfe8b74760746b695042175e01.pdf,https://mkp.gem.gov.in/catalog_data/catalog_support_document/buyer_documents/14838545/54/78/703/CatalogAttrs/SpecificationDocument/2024/4/16/spn_no_332processed_cheese_2024-04-16-12-23-38_0f225c80e199e62a3eef62ca6c8eeced.pdf,https://mkp.gem.gov.in/catalog_data/catalog_support_document/buyer_documents/14838545/54/78/703/CatalogAttrs/SpecificationDocument/2024/4/16/spn_no_332processed_cheese_2024-04-16-12-25-02_981aa0aa3035265bf2450035eb78b8d1.pdf</t>
  </si>
  <si>
    <t>https://bidplus.gem.gov.in/showbidDocument/6308016,https://fulfilment.gem.gov.in/contract/slafds?fileDownloadPath=SLA_UPLOAD_PATH/2024/Apr/GEM_2024_B_4857541/CLM0010/ATCcomp_ef4e6cc2-8afb-41bf-81231712914073346_buycon3158.ia.as@gembuyer.in.pdf,https://bidplus.gem.gov.in/resources/upload_nas/AprQ224/bidding/biddoc/bid-6308016/1712913108.pdf,https://bidplus.gem.gov.in/resources/upload_nas/AprQ224/bidding/biddoc/bid-6308016/1712913118.pdf,https://bidplus.gem.gov.in/resources/upload_nas/AprQ224/bidding/biddoc/bid-6308016/1712913193.pdf,https://bidplus.gem.gov.in/resources/upload_nas/AprQ224/bidding/biddoc/bid-6308016/1712913205.pdf</t>
  </si>
  <si>
    <t>https://bidplus.gem.gov.in/showbidDocument/6288068,https://bidplus.gem.gov.in/resources/upload_nas/AprQ224/bidding/biddoc/bid-6288068/1712231305.pdf,https://bidplus.gem.gov.in/resources/upload_nas/AprQ224/bidding/biddoc/bid-6288068/1712231644.pdf</t>
  </si>
  <si>
    <t>https://bidplus.gem.gov.in/showbidDocument/6288380,https://bidplus.gem.gov.in/resources/upload_nas/AprQ224/bidding/biddoc/bid-6288380/1712233599.pdf,https://bidplus.gem.gov.in/resources/upload_nas/AprQ224/bidding/biddoc/bid-6288380/1712233631.pdf</t>
  </si>
  <si>
    <t>https://bidplus.gem.gov.in/showbidDocument/6281398,https://mkp.gem.gov.in/uploaded_documents/51/16/877/OrderItem/BoqDocument/2024/4/2/tech_spec_2024-04-02-18-43-36_96f0c8d468a164d12ab704f683fc56ac.pdf,https://mkp.gem.gov.in/uploaded_documents/51/16/877/OrderItem/BoqLineItemsDocument/2024/4/2/boq_item_sample_file-2_2024-04-02-18-43-36_9f6bba83de5050248f2fa8bf59e26edf.csv</t>
  </si>
  <si>
    <t>https://bidplus.gem.gov.in/showbidDocument/6303330,https://mkp.gem.gov.in/uploaded_documents/51/16/877/OrderItem/BoqDocument/2024/4/10/adobe_scan_apr_10__2024_2024-04-10-13-43-15_45eb4953c9b7e10c49c3fe79c58739cc.pdf,https://mkp.gem.gov.in/uploaded_documents/51/16/877/OrderItem/BoqLineItemsDocument/2024/4/10/boq_item_sample_file_2024-04-10-13-43-15_7b4a7bbfcf5d16231fabca2a59ca8021.csv</t>
  </si>
  <si>
    <t>https://bidplus.gem.gov.in/showbidDocument/6329181,https://bidplus.gem.gov.in/resources/upload_nas/AprQ224/bidding/biddoc/bid-6329181/1713600851.pdf,https://bidplus.gem.gov.in/resources/upload_nas/AprQ224/bidding/biddoc/bid-6329181/1713600986.pdf,https://bidplus.gem.gov.in/resources/upload_nas/AprQ224/bidding/biddoc/bid-6329181/1713601026.pdf,https://bidplus.gem.gov.in/resources/upload_nas/AprQ224/bidding/biddoc/bid-6329181/1713601066.pdf,https://bidplus.gem.gov.in/resources/upload_nas/AprQ224/bidding/biddoc/bid-6329181/1713601252.pdf</t>
  </si>
  <si>
    <t>https://bidplus.gem.gov.in/showbidDocument/6263312,https://fulfilment.gem.gov.in/contract/slafds?fileDownloadPath=SLA_UPLOAD_PATH/2024/Mar/GEM_2024_B_4817203/CLM0010/ATC_56cd1acd-4e3f-49ac-9f661711435555438_rameshkh.pdf,https://mkp.gem.gov.in/catalog_data/catalog_support_document/buyer_documents/4065569/54/78/703/CatalogAttrs/SpecificationDocument/2024/3/26/spn_no_312_meat_dsd_chilled_2024-03-26-10-33-51_4e137eeb006acb35ad47dfed03eea754.pdf,https://mkp.gem.gov.in/catalog_data/catalog_support_document/buyer_documents/4065569/54/78/703/CatalogAttrs/DrawingDocument/2024/3/26/spn_no_313_meat_dsd_frozen_2024-03-26-10-33-51_5b00a817a610f555b82b75493c2e7a57.pdf</t>
  </si>
  <si>
    <t>https://bidplus.gem.gov.in/showbidDocument/6274287,https://fulfilment.gem.gov.in/contract/slafds?fileDownloadPath=SLA_UPLOAD_PATH/2024/Mar/GEM_2024_B_4826902/CLM0010/TAC_e6538bf1-221a-4fd2-96f71711795599867_LIAN@159.pdf,https://bidplus.gem.gov.in/resources/upload_nas/MarQ124/bidding/biddoc/bid-6274287/1711795130.pdf,https://bidplus.gem.gov.in/resources/upload_nas/MarQ124/bidding/biddoc/bid-6274287/1711795214.pdf,https://bidplus.gem.gov.in/resources/upload_nas/MarQ124/bidding/biddoc/bid-6274287/1711795251.pdf,https://bidplus.gem.gov.in/resources/upload_nas/MarQ124/bidding/biddoc/bid-6274287/1711795263.pdf</t>
  </si>
  <si>
    <t>https://bidplus.gem.gov.in/showbidDocument/6330033,https://mkp.gem.gov.in/uploaded_documents/51/16/877/OrderItem/BoqDocument/2024/4/20/condiment_may_2024_2024-04-20-18-21-12_dd07fd0dabe4c10c669ac39f7ffba73b.pdf,https://mkp.gem.gov.in/uploaded_documents/51/16/877/OrderItem/BoqLineItemsDocument/2024/4/20/boq_item_sample_file-6_2024-04-20-18-21-12_60cec10bbcc2f36a6757928ae7eeed23.csv</t>
  </si>
  <si>
    <t>https://bidplus.gem.gov.in/showbidDocument/6199452,https://fulfilment.gem.gov.in/contract/slafds?fileDownloadPath=SLA_UPLOAD_PATH/2024/Mar/GEM_2024_B_4760011/CLM0012/sow_3a5edebe-ab46-4c7c-85c41710001697353_SSOSTNNHQBHALRA.pdf,https://fulfilment.gem.gov.in/contract/slafds?fileDownloadPath=SLA_UPLOAD_PATH/2024/Mar/GEM_2024_B_4760011/CLM0010/RFP_921881ad-d02e-4c73-b3ae1710001821396_SSOSTNNHQBHALRA.pdf,https://bidplus.gem.gov.in/resources/upload_nas/MarQ124/bidding/biddoc/bid-6199452/1710001256.pdf,https://bidplus.gem.gov.in/resources/upload_nas/MarQ124/bidding/biddoc/bid-6199452/1710001388.pdf,https://bidplus.gem.gov.in/resources/upload_nas/MarQ124/bidding/biddoc/bid-6199452/1710001393.pdf</t>
  </si>
  <si>
    <t>https://bidplus.gem.gov.in/showbidDocument/6273079,https://fulfilment.gem.gov.in/contract/slafds?fileDownloadPath=SLA_UPLOAD_PATH/2024/Mar/GEM_2024_B_4825857/CLM0010/A_cca016d5-bd8a-45c1-860c1711771499586_buyer.chiefengineer@shillong.pdf,https://bidplus.gem.gov.in/resources/upload_nas/MarQ124/bidding/biddoc/bid-6273079/1711771256.pdf,https://bidplus.gem.gov.in/resources/upload_nas/MarQ124/bidding/biddoc/bid-6273079/1711771269.pdf,https://bidplus.gem.gov.in/resources/upload_nas/MarQ124/bidding/biddoc/bid-6273079/1711771277.pdf,https://bidplus.gem.gov.in/resources/upload_nas/MarQ124/bidding/biddoc/bid-6273079/1711771290.pdf,https://bidplus.gem.gov.in/resources/upload_nas/MarQ124/bidding/biddoc/bid-6273079/1711771295.pdf,https://bidplus.gem.gov.in/resources/upload_nas/MarQ124/bidding/biddoc/bid-6273079/1711771299.pdf,https://bidplus.gem.gov.in/resources/upload_nas/MarQ124/bidding/biddoc/bid-6273079/1711771335.pdf</t>
  </si>
  <si>
    <t>https://bidplus.gem.gov.in/showbidDocument/6319656,https://fulfilment.gem.gov.in/contract/slafds?fileDownloadPath=SLA_UPLOAD_PATH/2024/Apr/GEM_2024_B_4868114/CLM0012/tec_b51f4698-f241-4dce-a22a1713587134501_Dlogovenduruthy.pdf,https://fulfilment.gem.gov.in/contract/slafds?fileDownloadPath=SLA_UPLOAD_PATH/2024/Apr/GEM_2024_B_4868114/CLM0010/deoppc_de1ac956-a907-4b71-b07e1713587150782_Dlogovenduruthy.pdf,https://fulfilment.gem.gov.in/contract/slafds?fileDownloadPath=SLA_UPLOAD_PATH/2024/Apr/GEM_2024_B_4868114/CLM0014/deovda_2db728ef-d11d-42bc-ae741713587163586_Dlogovenduruthy.pdf,https://bidplus.gem.gov.in/resources/upload_nas/AprQ224/bidding/biddoc/bid-6319656/1713587047.pdf,https://bidplus.gem.gov.in/resources/upload_nas/AprQ224/bidding/biddoc/bid-6319656/1713587052.pdf,https://bidplus.gem.gov.in/resources/upload_nas/AprQ224/bidding/biddoc/bid-6319656/1713587053.pdf</t>
  </si>
  <si>
    <t>https://bidplus.gem.gov.in/showbidDocument/6329387,https://bidplus.gem.gov.in/resources/upload_nas/AprQ224/bidding/biddoc/bid-6329387/1713605889.pdf,https://bidplus.gem.gov.in/resources/upload_nas/AprQ224/bidding/biddoc/bid-6329387/1713606608.pdf,https://bidplus.gem.gov.in/resources/upload_nas/AprQ224/bidding/biddoc/bid-6329387/1713606654.pdf,https://bidplus.gem.gov.in/resources/upload_nas/AprQ224/bidding/biddoc/bid-6329387/1713606698.pdf,https://bidplus.gem.gov.in/resources/upload_nas/AprQ224/bidding/biddoc/bid-6329387/1713606707.pdf</t>
  </si>
  <si>
    <t>https://bidplus.gem.gov.in/showbidDocument/6166791,https://bidplus.gem.gov.in/resources/upload_nas/MarQ124/bidding/biddoc/bid-6166791/1709533338.pdf,https://bidplus.gem.gov.in/resources/upload_nas/MarQ124/bidding/biddoc/bid-6166791/1710138899.pdf</t>
  </si>
  <si>
    <t>https://bidplus.gem.gov.in/showbidDocument/6306121,https://mkp.gem.gov.in/catalog_data/catalog_support_document/buyer_documents/1208410/54/78/703/CatalogAttrs/SpecificationDocument/2024/4/11/24kqel001_spec_2024-04-11-14-22-39_3b9448050c7d0ed38a24d20947c5dea8.pdf,https://mkp.gem.gov.in/catalog_data/catalog_support_document/buyer_documents/1208410/54/78/703/CatalogAttrs/SpecificationDocument/2024/4/11/24kqel001_spec_2024-04-11-14-25-58_b455cd1bfb1d354b3c6b39a358bbee2d.pdf,https://mkp.gem.gov.in/catalog_data/catalog_support_document/buyer_documents/1208410/54/78/703/CatalogAttrs/SpecificationDocument/2024/4/11/24kqel001_spec_2024-04-11-14-28-33_f3cbe3025c001e009701589d99f20218.pdf</t>
  </si>
  <si>
    <t>https://bidplus.gem.gov.in/showbidDocument/6330607,https://mkp.gem.gov.in/uploaded_documents/51/16/877/OrderItem/BoqDocument/2024/4/21/items_requirement_2024-04-21-17-17-18_97dc661ddfc08e724aadc21cf55f2a05.pdf,https://mkp.gem.gov.in/uploaded_documents/51/16/877/OrderItem/BoqLineItemsDocument/2024/4/21/boq_item_sample_file-1_2024-04-19-11-32-45_d365b9d2_2024-04-21-17-17-18_06fc9336774b23b44313273f3fca9467.csv</t>
  </si>
  <si>
    <t>https://bidplus.gem.gov.in/showbidDocument/6258443,https://mkp.gem.gov.in/uploaded_documents/51/16/877/OrderItem/BoqDocument/2024/3/22/mt_tool_boqbid_2024-03-22-16-58-41_fd96dcd327b3ad18b5a8bccbc78c7866.pdf,https://mkp.gem.gov.in/uploaded_documents/51/16/877/OrderItem/BoqLineItemsDocument/2024/3/22/boq_mt_tools_2024-03-22-16-58-41_14d0111beb375b9f3f22a4b78d8d1469.csv</t>
  </si>
  <si>
    <t>https://bidplus.gem.gov.in/showbidDocument/6307398,https://mkp.gem.gov.in/uploaded_documents/51/16/877/OrderItem/BoqDocument/2024/4/12/24k83l001_spec_2024-04-12-12-17-20_6173eeb52a9c50ccc25d4b8e44131a57.pdf,https://mkp.gem.gov.in/uploaded_documents/51/16/877/OrderItem/BoqLineItemsDocument/2024/4/12/24k83l001_2024-04-12-12-17-20_bb555669c087fa07705960a9c10f0ca3.csv</t>
  </si>
  <si>
    <t>https://bidplus.gem.gov.in/showbidDocument/6308662,https://fulfilment.gem.gov.in/contract/slafds?fileDownloadPath=SLA_UPLOAD_PATH/2024/Apr/GEM_2024_B_4858141/CLM0010/Compliance_4ed4eeee-5c76-4d9d-a6ac1713444327534_dcpron2@123.doc,https://mkp.gem.gov.in/uploaded_documents/51/16/877/OrderItem/BoqDocument/2024/4/12/specification2-22kz3c001_2024-04-12-16-19-09_cbdc9cb4951fd52ea2ee553c704306af.pdf,https://mkp.gem.gov.in/uploaded_documents/51/16/877/OrderItem/BoqLineItemsDocument/2024/4/12/boq_item_sample_file-2_2024-04-12-16-19-09_604c676ce0636ab77e6a01e93b5f0f11.csv</t>
  </si>
  <si>
    <t>https://bidplus.gem.gov.in/showbidDocument/6330442,https://mkp.gem.gov.in/uploaded_documents/51/16/877/OrderItem/BoqDocument/2024/4/21/scan_apr_20__2024_2024-04-21-12-15-25_7809823854b03a51fd435ceff0c3ba7b.pdf,https://mkp.gem.gov.in/uploaded_documents/51/16/877/OrderItem/BoqLineItemsDocument/2024/4/21/boq_item_sample_file_2024-04-21-12-15-25_aa6fe98115969a688b1a30e6221a1d45.csv</t>
  </si>
  <si>
    <t>https://bidplus.gem.gov.in/showbidDocument/6325804,https://fulfilment.gem.gov.in/contract/slafds?fileDownloadPath=SLA_UPLOAD_PATH/2024/Apr/GEM_2024_B_4873701/CLM0010/AttaATC_9cfd8369-34aa-4d40-88d31713512204415_mahesh@gem.docx</t>
  </si>
  <si>
    <t>https://bidplus.gem.gov.in/showbidDocument/6310417,https://fulfilment.gem.gov.in/contract/slafds?fileDownloadPath=SLA_UPLOAD_PATH/2024/Apr/GEM_2024_B_4859715/CLM0010/ATCNYLON_d137bd18-f596-4a7b-ab4b1713601442455_HOS_PV.pdf,https://mkp.gem.gov.in/catalog_data/catalog_support_document/buyer_documents/7537696/54/78/703/CatalogAttrs/SpecificationDocument/2024/4/13/nylon_fabric_og_spec_1_2024-04-13-12-06-24_e4a02dac8548678f76683eec59badcff.pdf</t>
  </si>
  <si>
    <t>https://bidplus.gem.gov.in/showbidDocument/6328539,https://fulfilment.gem.gov.in/contract/slafds?fileDownloadPath=SLA_UPLOAD_PATH/2024/Apr/GEM_2024_B_4876224/CL10360/IntPact_37fe6b3b-b876-4ec7-96c31713594359861_HOS_PV.pdf,https://fulfilment.gem.gov.in/contract/slafds?fileDownloadPath=SLA_UPLOAD_PATH/2024/Apr/GEM_2024_B_4876224/CLM0010/CCCCC_8b311103-1055-44ba-bb341713594823914_HOS_PV.pdf,https://mkp.gem.gov.in/catalog_data/catalog_support_document/buyer_documents/7537696/54/78/703/CatalogAttrs/SpecificationDocument/2024/4/20/ccccc_2024-04-20-11-18-01_49f1474eaedb5aec169e3b4c7c659362.pdf</t>
  </si>
  <si>
    <t>https://bidplus.gem.gov.in/showbidDocument/6270966,https://fulfilment.gem.gov.in/contract/slafds?fileDownloadPath=SLA_UPLOAD_PATH/2024/Mar/GEM_2024_B_4823990/CLM0010/GRASS_38d7d30a-94e8-4739-ad0a1711622576008_HOS_PV.pdf</t>
  </si>
  <si>
    <t>https://bidplus.gem.gov.in/showbidDocument/6327638,https://mkp.gem.gov.in/uploaded_documents/51/16/877/OrderItem/BoqDocument/2024/4/19/pdf_2024-04-19-18-54-22_1421c7212fc269eae316353a211a4264.pdf,https://mkp.gem.gov.in/uploaded_documents/51/16/877/OrderItem/BoqLineItemsDocument/2024/4/19/boq_item_sample_file_2024-04-19-18-54-22_9d860a599cbf3031ce6fc9198fb0b97a.csv</t>
  </si>
  <si>
    <t>https://bidplus.gem.gov.in/showbidDocument/6327557,https://mkp.gem.gov.in/uploaded_documents/51/16/877/OrderItem/BoqDocument/2024/4/19/pdf_2024-04-19-18-21-45_0bf4a29e6f692a535d77c4379d806f18.pdf,https://mkp.gem.gov.in/uploaded_documents/51/16/877/OrderItem/BoqLineItemsDocument/2024/4/19/boq_item_sample_file_-1_2024-04-19-18-21-45_4a8bb7ab39eba474bbe9cb69efafdcb8.csv</t>
  </si>
  <si>
    <t>https://bidplus.gem.gov.in/showbidDocument/6330107,https://fulfilment.gem.gov.in/contract/slafds?fileDownloadPath=SLA_UPLOAD_PATH/2024/Apr/GEM_2024_B_4877675/CLM0010/Cheesespd_1726921d-fa7b-4eb9-a4e91713621291824_kiranjadhav29.pdf</t>
  </si>
  <si>
    <t>https://bidplus.gem.gov.in/showbidDocument/6330095,https://fulfilment.gem.gov.in/contract/slafds?fileDownloadPath=SLA_UPLOAD_PATH/2024/Apr/GEM_2024_B_4877666/CLM0010/slcuatc_be2a4e08-bc9a-44cb-94de1713620655549_kiranjadhav29.pdf</t>
  </si>
  <si>
    <t>https://bidplus.gem.gov.in/showbidDocument/6322393,https://fulfilment.gem.gov.in/contract/slafds?fileDownloadPath=SLA_UPLOAD_PATH/2024/Apr/GEM_2024_B_4870635/CLM0010/ATC_e70aef76-9d51-4dbe-90af1713417997539_procoffr@7dou.doc</t>
  </si>
  <si>
    <t>https://bidplus.gem.gov.in/showbidDocument/6330356,https://mkp.gem.gov.in/uploaded_documents/51/16/877/OrderItem/BoqDocument/2024/4/21/doc_apr_20_2024_10-46_2024-04-21-11-09-59_1a703bd42d8f792ae288c8953e1d08f3.pdf,https://mkp.gem.gov.in/uploaded_documents/51/16/877/OrderItem/BoqLineItemsDocument/2024/4/21/21_apr_boq_item_sample_file_2024-04-21-11-09-59_015f06f68a666735548a63570a112106.csv</t>
  </si>
  <si>
    <t>https://bidplus.gem.gov.in/showbidDocument/6329092,https://fulfilment.gem.gov.in/contract/slafds?fileDownloadPath=SLA_UPLOAD_PATH/2024/Apr/GEM_2024_B_4876731/CLM0010/ATC_34249902-a33a-43e2-90221713617474460_buyer383coy.docx</t>
  </si>
  <si>
    <t>https://bidplus.gem.gov.in/showbidDocument/6330172,https://fulfilment.gem.gov.in/contract/slafds?fileDownloadPath=SLA_UPLOAD_PATH/2024/Apr/GEM_2024_B_4877735/CLM0010/ATCChicken_37f76a6e-de53-4984-aa411713678476695_buyer383coy.docx,https://mkp.gem.gov.in/catalog_data/catalog_support_document/buyer_documents/10004561/54/78/703/CatalogAttrs/SpecificationDocument/2024/1/17/dfs_315_chicken_-broiler-_dsd_frozen_2024-01-17-18-00-47_98d1a8c0cdc889444789e69f96c61c29.pdf</t>
  </si>
  <si>
    <t>https://bidplus.gem.gov.in/showbidDocument/6328597,https://mkp.gem.gov.in/uploaded_documents/51/16/877/OrderItem/BoqDocument/2024/4/20/ucmt2_2024-04-20-11-32-33_19b18c29bca82b34981f74e7cbdcb453.pdf,https://mkp.gem.gov.in/uploaded_documents/51/16/877/OrderItem/BoqLineItemsDocument/2024/4/20/boq_item_sample_file_2024-04-20-11-32-33_df9ef782b68841e5201d28ea112bb76a.csv</t>
  </si>
  <si>
    <t>https://bidplus.gem.gov.in/showbidDocument/6056229,https://fulfilment.gem.gov.in/contract/slafds?fileDownloadPath=SLA_UPLOAD_PATH/2024/Feb/GEM_2024_B_4629897/CLM0010/Techxray_2e1d8104-e2e0-4a56-90f11707881043400_OICSECURITY.pdf</t>
  </si>
  <si>
    <t>https://bidplus.gem.gov.in/showbidDocument/6328203,https://fulfilment.gem.gov.in/contract/slafds?fileDownloadPath=SLA_UPLOAD_PATH/2024/Apr/GEM_2024_B_4875917/CLM0010/ATCN_7ab35926-99d7-4cac-b3e31713588602349_aloktyagi.ofb.docx,https://mkp.gem.gov.in/catalog_data/catalog_support_document/buyer_documents/2137047/54/78/703/CatalogAttrs/SpecificationDocument/2024/4/17/te-2420012_2024-04-17-15-49-20_74b5ae2cf4b425195b09badff1b38526.pdf,https://mkp.gem.gov.in/catalog_data/catalog_support_document/buyer_documents/2137047/54/78/703/CatalogAttrs/DrawingDocument/2024/4/17/ofm_90606_2024-04-17-15-49-20_5873d9b1ae0a19294e586c7cc6379922.pdf</t>
  </si>
  <si>
    <t>https://bidplus.gem.gov.in/showbidDocument/6328161,https://fulfilment.gem.gov.in/contract/slafds?fileDownloadPath=SLA_UPLOAD_PATH/2024/Apr/GEM_2024_B_4875882/CLM0010/ATCN_c9e66af4-69ff-4a7f-82141713588078973_aloktyagi.ofb.docx,https://mkp.gem.gov.in/catalog_data/catalog_support_document/buyer_documents/2137047/54/78/703/CatalogAttrs/SpecificationDocument/2024/4/17/te-2420010_2024-04-17-15-46-29_5982abb314f8e438b7b8619c240de7c4.pdf</t>
  </si>
  <si>
    <t>https://bidplus.gem.gov.in/showbidDocument/6328122,https://fulfilment.gem.gov.in/contract/slafds?fileDownloadPath=SLA_UPLOAD_PATH/2024/Apr/GEM_2024_B_4875845/CLM0010/ATCN_c47afd01-861f-4d7d-aa2a1713587469878_aloktyagi.ofb.docx,https://mkp.gem.gov.in/catalog_data/catalog_support_document/buyer_documents/2137047/54/78/703/CatalogAttrs/SpecificationDocument/2024/4/17/te-2420009_2024-04-17-15-44-22_e4a70d64428c893c9995b883e8ebc4b7.pdf,https://mkp.gem.gov.in/catalog_data/catalog_support_document/buyer_documents/2137047/54/78/703/CatalogAttrs/DrawingDocument/2024/4/17/ofm_02971d_2024-04-17-15-44-22_3a1a9f2fb8a402d75f9f987cdc577a70.pdf</t>
  </si>
  <si>
    <t>https://bidplus.gem.gov.in/showbidDocument/6328626,https://fulfilment.gem.gov.in/contract/slafds?fileDownloadPath=SLA_UPLOAD_PATH/2024/Apr/GEM_2024_B_4876307/CLM0010/Q_abd63358-2cc0-46c2-91871713593823740_sunilkumar3.ofb.docx,https://mkp.gem.gov.in/catalog_data/catalog_support_document/buyer_documents/2135842/54/78/703/CatalogAttrs/SpecificationDocument/2024/4/20/silicon_2024-04-20-11-22-37_5efcc40ffd51359761b5ad61eeccd974.pdf</t>
  </si>
  <si>
    <t>https://bidplus.gem.gov.in/showbidDocument/6328252,https://fulfilment.gem.gov.in/contract/slafds?fileDownloadPath=SLA_UPLOAD_PATH/2024/Apr/GEM_2024_B_4875962/CLM0010/ATCN_713c707b-7729-4633-b19b1713589518394_aloktyagi.ofb.docx,https://mkp.gem.gov.in/catalog_data/catalog_support_document/buyer_documents/2137047/54/78/703/CatalogAttrs/SpecificationDocument/2024/4/17/te-2420019_2024-04-17-15-50-56_33aac8471488b899c4cca158f32e57d2.pdf</t>
  </si>
  <si>
    <t>https://bidplus.gem.gov.in/showbidDocument/6323628,https://mkp.gem.gov.in/uploaded_documents/51/16/877/OrderItem/BoqDocument/2024/4/18/rfp_2024-04-18-18-19-32_e8934faabd9311ada5fe6df3e75c8c71.pdf,https://mkp.gem.gov.in/uploaded_documents/51/16/877/OrderItem/BoqLineItemsDocument/2024/4/18/boq_item_sample_file_2024-04-18-18-19-32_a3af639fd7b5397d0af8bef82ad40fd3.csv</t>
  </si>
  <si>
    <t>https://bidplus.gem.gov.in/showbidDocument/6326038,https://mkp.gem.gov.in/uploaded_documents/51/16/877/OrderItem/BoqDocument/2024/4/19/boq_item_sample_file_2024-04-19-13-58-29_2b7f3bad222c9822fbb2c15684b5b99a.pdf,https://mkp.gem.gov.in/uploaded_documents/51/16/877/OrderItem/BoqLineItemsDocument/2024/4/19/boq_item_sample_file_2024-04-19-13-58-29_750620867361eea87e239ee3c67c99f7.csv</t>
  </si>
  <si>
    <t>https://bidplus.gem.gov.in/showbidDocument/6330288,https://mkp.gem.gov.in/uploaded_documents/51/16/877/OrderItem/BoqDocument/2024/4/21/product_specification_may_2024-04-21-10-13-05_08468fd2049efb8308d76bee14725140.pdf,https://mkp.gem.gov.in/uploaded_documents/51/16/877/OrderItem/BoqLineItemsDocument/2024/4/21/csv_file_may_2024-04-21-10-13-05_8d1fb62eec52d09d263c10a2d5c2524e.csv</t>
  </si>
  <si>
    <t>https://bidplus.gem.gov.in/showbidDocument/6330359,https://mkp.gem.gov.in/uploaded_documents/51/16/877/OrderItem/BoqDocument/2024/4/21/product_specification_jun_2024-04-21-11-11-16_1b6e12196a69220f1d88638588ccc18a.pdf,https://mkp.gem.gov.in/uploaded_documents/51/16/877/OrderItem/BoqLineItemsDocument/2024/4/21/csv_file_jun_2024-04-21-11-11-16_c0c575f39c3098c5bee78165e1b761cb.csv</t>
  </si>
  <si>
    <t>https://bidplus.gem.gov.in/showbidDocument/6330094,https://fulfilment.gem.gov.in/contract/slafds?fileDownloadPath=SLA_UPLOAD_PATH/2024/Apr/GEM_2024_B_4877665/CLM0010/ATCAtta_7a448889-4dc2-4d7d-bf4d1713620654596_payoffr@gem.pdf</t>
  </si>
  <si>
    <t>https://bidplus.gem.gov.in/showbidDocument/6328399,https://mkp.gem.gov.in/uploaded_documents/51/16/877/OrderItem/BoqDocument/2024/4/20/specification_of_documents_2024-04-20-10-50-32_9dd82dca5c78eee4b9d67dbfec017289.pdf,https://mkp.gem.gov.in/uploaded_documents/51/16/877/OrderItem/BoqLineItemsDocument/2024/4/20/boq_2024-04-20-10-50-32_ae094e70dcaca7b88da506627959b7d6.csv</t>
  </si>
  <si>
    <t>https://bidplus.gem.gov.in/showbidDocument/6328189,https://mkp.gem.gov.in/uploaded_documents/51/16/877/OrderItem/BoqDocument/2024/4/20/specification_of_documents_2024-04-20-10-10-33_7e5bef2a12317e7174b56682ced40b47.pdf,https://mkp.gem.gov.in/uploaded_documents/51/16/877/OrderItem/BoqLineItemsDocument/2024/4/20/boq_2024-04-20-10-10-33_f81fad5ce667d61aa57ba5cc83c75475.csv</t>
  </si>
  <si>
    <t>https://bidplus.gem.gov.in/showbidDocument/6327929,https://fulfilment.gem.gov.in/contract/slafds?fileDownloadPath=SLA_UPLOAD_PATH/2024/Apr/GEM_2024_B_4875680/CLM0010/ATCB3days_e75ce2b1-0a1b-4e4e-856b1713583600436_kinosanthosh@gmail.com.docx,https://mkp.gem.gov.in/catalog_data/catalog_support_document/buyer_documents/874262/54/78/703/CatalogAttrs/SpecificationDocument/2024/4/4/atcb3daysnew_2024-04-04-12-27-40_d9c3e3726e017f6fe859ce991b2f0db0.pdf</t>
  </si>
  <si>
    <t>https://bidplus.gem.gov.in/showbidDocument/6328233,https://mkp.gem.gov.in/uploaded_documents/51/16/877/OrderItem/BoqDocument/2024/4/20/adobe_scan_20_apr_2024_2024-04-20-10-21-17_e2f24fe6ec6927914b3c68b05babe81b.pdf,https://mkp.gem.gov.in/uploaded_documents/51/16/877/OrderItem/BoqLineItemsDocument/2024/4/20/boq_item_sample_file_2024-04-20-10-21-17_1452ef1f7bdb6cc78f44666eebc333c4.csv</t>
  </si>
  <si>
    <t>https://bidplus.gem.gov.in/showbidDocument/6255834,https://mkp.gem.gov.in/uploaded_documents/51/16/877/OrderItem/BoqDocument/2024/3/22/tech_spec_2024-03-22-10-11-33_c42873abcabdc8aab1debc4b5731b5f5.pdf,https://mkp.gem.gov.in/uploaded_documents/51/16/877/OrderItem/BoqLineItemsDocument/2024/3/22/boq_item_sample_file_2024-03-22-10-11-33_b57a406cbfb8080051bde181302c6395.csv</t>
  </si>
  <si>
    <t>https://bidplus.gem.gov.in/showbidDocument/6330456,https://mkp.gem.gov.in/uploaded_documents/51/16/877/OrderItem/BoqDocument/2024/4/21/boq1_2024-04-21-12-29-45_01d24d25b4137f1dae4a4f88b64d8ce1.pdf,https://mkp.gem.gov.in/uploaded_documents/51/16/877/OrderItem/BoqLineItemsDocument/2024/4/21/boq_item_sample_file-3_2024-04-21-12-29-45_9fc391664c4efbd7069c39f8ec08f520.csv</t>
  </si>
  <si>
    <t>https://bidplus.gem.gov.in/showbidDocument/6328219,https://fulfilment.gem.gov.in/contract/slafds?fileDownloadPath=SLA_UPLOAD_PATH/2024/Apr/GEM_2024_B_4875932/CLM0012/Sow_c72e8cc8-0031-4fe4-93c01713591093670_JWMM4.pdf,https://fulfilment.gem.gov.in/contract/slafds?fileDownloadPath=SLA_UPLOAD_PATH/2024/Apr/GEM_2024_B_4875932/CLM0010/BATC_282597e4-4cf6-4bce-bcf21713591120299_JWMM4.docx,https://bidplus.gem.gov.in/resources/upload_nas/AprQ224/bidding/biddoc/bid-6328219/1713589485.pdf,https://bidplus.gem.gov.in/resources/upload_nas/AprQ224/bidding/biddoc/bid-6328219/1713589503.pdf,https://bidplus.gem.gov.in/resources/upload_nas/AprQ224/bidding/biddoc/bid-6328219/1713589594.pdf,https://bidplus.gem.gov.in/resources/upload_nas/AprQ224/bidding/biddoc/bid-6328219/1713589607.pdf,https://bidplus.gem.gov.in/resources/upload_nas/AprQ224/bidding/biddoc/bid-6328219/1713589672.pdf</t>
  </si>
  <si>
    <t>https://bidplus.gem.gov.in/showbidDocument/6328017,https://bidplus.gem.gov.in/resources/upload_nas/AprQ224/bidding/biddoc/bid-6328017/1713585622.pdf,https://bidplus.gem.gov.in/resources/upload_nas/AprQ224/bidding/biddoc/bid-6328017/1713585628.pdf,https://bidplus.gem.gov.in/resources/upload_nas/AprQ224/bidding/biddoc/bid-6328017/1713585634.pdf,https://bidplus.gem.gov.in/resources/upload_nas/AprQ224/bidding/biddoc/bid-6328017/1713585643.pdf,https://bidplus.gem.gov.in/resources/upload_nas/AprQ224/bidding/biddoc/bid-6328017/1713585653.pdf,https://bidplus.gem.gov.in/resources/upload_nas/AprQ224/bidding/biddoc/bid-6328017/1713585660.pdf</t>
  </si>
  <si>
    <t>https://bidplus.gem.gov.in/showbidDocument/6104677,https://fulfilment.gem.gov.in/contract/slafds?fileDownloadPath=SLA_UPLOAD_PATH/2024/Feb/GEM_2024_B_4674081/CLM0010/Terms_39ed17ea-cb41-4e39-992b1708587874160_OCG404.pdf,https://bidplus.gem.gov.in/resources/upload_nas/FebQ124/bidding/biddoc/bid-6104677/1708587053.pdf,https://bidplus.gem.gov.in/resources/upload_nas/FebQ124/bidding/biddoc/bid-6104677/1708587105.pdf</t>
  </si>
  <si>
    <t>https://bidplus.gem.gov.in/showbidDocument/6282915,https://mkp.gem.gov.in/catalog_data/catalog_support_document/buyer_documents/206575/54/78/703/CatalogAttrs/SpecificationDocument/2024/3/28/replicas_1_pdf_2024-03-28-12-45-02_0cb4905f4f2adceb591afd3a3f8b650a.pdf</t>
  </si>
  <si>
    <t>https://bidplus.gem.gov.in/showbidDocument/6329358,https://mkp.gem.gov.in/catalog_data/catalog_support_document/buyer_documents/1232040/54/78/703/CatalogAttrs/SpecificationDocument/2024/4/20/term___con_2024-04-20-14-18-59_ce3b44a1f40babc3d8e141b54fc8ae9c.pdf</t>
  </si>
  <si>
    <t>https://bidplus.gem.gov.in/showbidDocument/6330014,https://fulfilment.gem.gov.in/contract/slafds?fileDownloadPath=SLA_UPLOAD_PATH/2024/Apr/GEM_2024_B_4877596/CLM0010/ATCEGGS_b456bab6-670d-411d-adac1713619336251_60coyascsup7@123.pdf</t>
  </si>
  <si>
    <t>https://bidplus.gem.gov.in/showbidDocument/6237193,https://fulfilment.gem.gov.in/contract/slafds?fileDownloadPath=SLA_UPLOAD_PATH/2024/Apr/GEM_2024_B_4794340/CLM0010/ATCCC_90f73ac9-e606-46a0-9e2c1713504745019_Coycdr@chq.pdf,https://bidplus.gem.gov.in/resources/upload_nas/MarQ124/bidding/biddoc/bid-6237193/1710648006.pdf,https://bidplus.gem.gov.in/resources/upload_nas/MarQ124/bidding/biddoc/bid-6237193/1710648331.pdf</t>
  </si>
  <si>
    <t>https://bidplus.gem.gov.in/showbidDocument/6330355,https://fulfilment.gem.gov.in/contract/slafds?fileDownloadPath=SLA_UPLOAD_PATH/2024/Apr/GEM_2024_B_4877907/CLM0010/ATCEGOLCO_045c9c2c-ed9b-4802-a6d51713679315767_60coyascsup7@123.pdf</t>
  </si>
  <si>
    <t>https://bidplus.gem.gov.in/showbidDocument/6328434,https://mkp.gem.gov.in/uploaded_documents/51/16/877/OrderItem/BoqDocument/2024/4/20/bosch_make_power_tool_2024-04-20-11-01-15_bf569512e2de28ca0d75073b11badcfc.pdf,https://mkp.gem.gov.in/uploaded_documents/51/16/877/OrderItem/BoqLineItemsDocument/2024/4/20/bosch_make_power_tools_2024-04-20-11-01-15_c17e954a349f2ea04fcd41c4c8ff038e.csv</t>
  </si>
  <si>
    <t>https://bidplus.gem.gov.in/showbidDocument/6328359,https://mkp.gem.gov.in/uploaded_documents/51/16/877/OrderItem/BoqDocument/2024/4/20/isolation_valves_2024-04-20-10-47-32_cb24049433cc30f1ec2ed7ee048fe6d6.pdf,https://mkp.gem.gov.in/uploaded_documents/51/16/877/OrderItem/BoqLineItemsDocument/2024/4/20/isolation_valve_2024-04-20-10-47-32_898b33461e783cc7996ae10f16d1ff39.csv</t>
  </si>
  <si>
    <t>https://bidplus.gem.gov.in/showbidDocument/6322442,https://fulfilment.gem.gov.in/contract/slafds?fileDownloadPath=SLA_UPLOAD_PATH/2024/Apr/GEM_2024_B_4870677/CL10360/PIP_d5e682d6-d47a-45fa-bdfd1713592975267_sandeep.venkata@midhani-india.in.pdf,https://mkp.gem.gov.in/uploaded_documents/51/16/877/OrderItem/BoqDocument/2024/4/18/nit_2024-04-18-10-45-19_313074d82fd89d695674ae3c36efdf91.pdf,https://mkp.gem.gov.in/uploaded_documents/51/16/877/OrderItem/BoqLineItemsDocument/2024/4/18/boq_item_sample_file_-1_2024-04-18-10-45-19_5f370b50f9fe71b922b8349923c7e2d0.csv</t>
  </si>
  <si>
    <t>https://bidplus.gem.gov.in/showbidDocument/6327374,https://fulfilment.gem.gov.in/contract/slafds?fileDownloadPath=SLA_UPLOAD_PATH/2024/Apr/GEM_2024_B_4875161/CLM0010/GEMATC7734_4c5565ed-c6dd-46b2-ae8c1713528531967_snitesh@midhani-india.in.pdf,https://mkp.gem.gov.in/uploaded_documents/51/16/877/OrderItem/BoqDocument/2024/4/19/spec_7734_20693_2024-04-19-17-30-48_e1e648c2ffbefc5bcdccb9d9924da46a.pdf,https://mkp.gem.gov.in/uploaded_documents/51/16/877/OrderItem/BoqLineItemsDocument/2024/4/19/boq_7734_2024-04-19-17-30-48_370c9617f8f911602ce922c6c64dec2c.csv</t>
  </si>
  <si>
    <t>https://bidplus.gem.gov.in/showbidDocument/6325361,https://fulfilment.gem.gov.in/contract/slafds?fileDownloadPath=SLA_UPLOAD_PATH/2024/Apr/GEM_2024_B_4873300/CLM0010/GeMATC7738_c592a07a-7735-4e00-b41f1713508752024_snitesh@midhani-india.in.pdf,https://mkp.gem.gov.in/uploaded_documents/51/16/877/OrderItem/BoqDocument/2024/4/19/ts_7738_2024-04-19-12-01-19_35ad1a45c05f2d6a9ba6981c78f74c34.pdf,https://mkp.gem.gov.in/uploaded_documents/51/16/877/OrderItem/BoqLineItemsDocument/2024/4/19/boq_7738_2024-04-19-12-01-19_e1434b771b7f8f5dcd341cdb791bae5c.csv</t>
  </si>
  <si>
    <t>https://bidplus.gem.gov.in/showbidDocument/6329192,https://mkp.gem.gov.in/catalog_data/catalog_support_document/buyer_documents/10862537/54/78/703/CatalogAttrs/SpecificationDocument/2024/4/20/fine_aggregate_particular_specification_2024-04-20-13-14-01_d4d71aaa88eee3620cff332f1127c0c5.pdf</t>
  </si>
  <si>
    <t>https://bidplus.gem.gov.in/showbidDocument/6330317,https://fulfilment.gem.gov.in/contract/slafds?fileDownloadPath=SLA_UPLOAD_PATH/2024/Apr/GEM_2024_B_4877872/CLM0010/RFP_6f023b45-08af-42b7-a16e1713680170175_Devilal302.pdf,https://mkp.gem.gov.in/catalog_data/catalog_support_document/buyer_documents/10035020/54/78/703/CatalogAttrs/SpecificationDocument/2024/4/20/dfs_315_chicken_-broiler-_dsd_frozen_2024-04-02-18-_2024-04-20-18-04-57_34e916117c61550a4a71e3a5e7c24538.pdf</t>
  </si>
  <si>
    <t>https://bidplus.gem.gov.in/showbidDocument/6329489,https://fulfilment.gem.gov.in/contract/slafds?fileDownloadPath=SLA_UPLOAD_PATH/2024/Apr/GEM_2024_B_4877099/CLM0010/mayRFPDFDS_acaa8203-9be3-47a3-bea91713607256446_AKsharma@12345.pdf</t>
  </si>
  <si>
    <t>https://bidplus.gem.gov.in/showbidDocument/6328523,https://fulfilment.gem.gov.in/contract/slafds?fileDownloadPath=SLA_UPLOAD_PATH/2024/Apr/GEM_2024_B_4876209/CLM0010/ATC_89ea064d-fe08-4f51-8c401713592569807_GCFSKSMM.docx,https://mkp.gem.gov.in/catalog_data/catalog_support_document/buyer_documents/4183735/54/78/703/CatalogAttrs/SpecificationDocument/2024/4/20/part_a_2024-04-20-11-15-27_f7b3332fb7fa3e57d666c34b43c70b50.pdf,https://mkp.gem.gov.in/catalog_data/catalog_support_document/buyer_documents/4183735/54/78/703/CatalogAttrs/DrawingDocument/2024/4/20/drg_2024-04-20-11-15-27_74a8d3e9eda2e68c62a3659a71a3a00a.pdf,https://mkp.gem.gov.in/catalog_data/catalog_support_document/buyer_documents/4183735/54/78/703/CatalogAttrs/DrawingDocument/2024/4/20/qap_2024-04-20-11-15-27_793265d14806d573e2458cee7799ae8c.pdf</t>
  </si>
  <si>
    <t>https://bidplus.gem.gov.in/showbidDocument/6328148,https://fulfilment.gem.gov.in/contract/slafds?fileDownloadPath=SLA_UPLOAD_PATH/2024/Apr/GEM_2024_B_4875869/CLM0010/ATC_d212f9b4-c7b4-4c81-9f101713591225908_GCFSKSMM.docx,https://mkp.gem.gov.in/catalog_data/catalog_support_document/buyer_documents/4183735/54/78/703/CatalogAttrs/SpecificationDocument/2024/4/20/item_1_2024-04-20-09-41-44_8f65cd079b28b642049b183dc1d8da8f.pdf,https://mkp.gem.gov.in/catalog_data/catalog_support_document/buyer_documents/4183735/54/78/703/CatalogAttrs/DrawingDocument/2024/4/20/n5_42_2024-04-20-09-41-44_9109d33719e31a6ece2c4510e21a53e5.pdf,https://mkp.gem.gov.in/catalog_data/catalog_support_document/buyer_documents/4183735/54/78/703/CatalogAttrs/SpecificationDocument/2024/4/20/item_2_2024-04-20-09-50-46_22492c516a430b8a9794db6b4f9fad1f.pdf,https://mkp.gem.gov.in/catalog_data/catalog_support_document/buyer_documents/4183735/54/78/703/CatalogAttrs/DrawingDocument/2024/4/20/n5_42_2024-04-20-09-50-46_a1522176afab919e2195cb7fc56c7c57.pdf,https://mkp.gem.gov.in/catalog_data/catalog_support_document/buyer_documents/4183735/54/78/703/CatalogAttrs/SpecificationDocument/2024/4/20/item_3_2024-04-20-09-52-17_c9d4e848d9fe9f0ecbed3111a6977e9c.pdf,https://mkp.gem.gov.in/catalog_data/catalog_support_document/buyer_documents/4183735/54/78/703/CatalogAttrs/DrawingDocument/2024/4/20/n5_42_2024-04-20-09-52-17_ce843a8dfc0a249386c4ed4bbba773d1.pdf,https://mkp.gem.gov.in/catalog_data/catalog_support_document/buyer_documents/4183735/54/78/703/CatalogAttrs/SpecificationDocument/2024/4/20/item_4_2024-04-20-09-54-53_b38e3df2ab4a1fa1cf853a3be243742f.pdf,https://mkp.gem.gov.in/catalog_data/catalog_support_document/buyer_documents/4183735/54/78/703/CatalogAttrs/DrawingDocument/2024/4/20/gcf_50_39068_2024-04-20-09-54-53_2b84c3622ebd8673a464961389975a71.pdf</t>
  </si>
  <si>
    <t>https://bidplus.gem.gov.in/showbidDocument/6154960,https://bidplus.gem.gov.in/resources/upload_nas/MarQ124/bidding/biddoc/bid-6154960/1713596503.pdf,https://bidplus.gem.gov.in/resources/upload_nas/MarQ124/bidding/biddoc/bid-6154960/1709625530.pdf,https://bidplus.gem.gov.in/resources/upload_nas/MarQ124/bidding/biddoc/bid-6154960/1709625543.pdf</t>
  </si>
  <si>
    <t>https://bidplus.gem.gov.in/showbidDocument/6328567,https://fulfilment.gem.gov.in/contract/slafds?fileDownloadPath=SLA_UPLOAD_PATH/2024/Apr/GEM_2024_B_4876251/CLM0010/SOWsharp_b62474be-3939-4825-8e3d1713593458230_110671.pdf,https://fulfilment.gem.gov.in/contract/slafds?fileDownloadPath=SLA_UPLOAD_PATH/2024/Apr/GEM_2024_B_4876251/CLM0012/SOWsharp_17d522b2-7b6c-447e-99cf1713593540396_110671.pdf,https://bidplus.gem.gov.in/resources/upload_nas/AprQ224/bidding/biddoc/bid-6328567/1713593246.pdf,https://bidplus.gem.gov.in/resources/upload_nas/AprQ224/bidding/biddoc/bid-6328567/1713593260.pdf,https://bidplus.gem.gov.in/resources/upload_nas/AprQ224/bidding/biddoc/bid-6328567/1713593268.pdf</t>
  </si>
  <si>
    <t>https://bidplus.gem.gov.in/showbidDocument/6327914,https://fulfilment.gem.gov.in/contract/slafds?fileDownloadPath=SLA_UPLOAD_PATH/2024/Apr/GEM_2024_B_4875671/CLM0010/SOWXerox_8f94c2a8-16df-4635-af6f1713590932909_110671.pdf,https://fulfilment.gem.gov.in/contract/slafds?fileDownloadPath=SLA_UPLOAD_PATH/2024/Apr/GEM_2024_B_4875671/CLM0012/SOWXerox_53db1bb0-da15-4fdd-b4d41713590983371_110671.pdf,https://bidplus.gem.gov.in/resources/upload_nas/AprQ224/bidding/biddoc/bid-6327914/1713584109.pdf,https://bidplus.gem.gov.in/resources/upload_nas/AprQ224/bidding/biddoc/bid-6327914/1713584117.pdf,https://bidplus.gem.gov.in/resources/upload_nas/AprQ224/bidding/biddoc/bid-6327914/1713584122.pdf</t>
  </si>
  <si>
    <t>https://bidplus.gem.gov.in/showbidDocument/6251155,https://fulfilment.gem.gov.in/contract/slafds?fileDownloadPath=SLA_UPLOAD_PATH/2024/Mar/GEM_2024_B_4806651/CLM0010/ATCJbl_837b9203-e6e2-4fdd-907f1711012824770_COLST.doc,https://mkp.gem.gov.in/catalog_data/catalog_support_document/buyer_documents/10427859/54/78/703/CatalogAttrs/SpecificationDocument/2023/10/4/dfs_2023-10-04-20-09-18_70dd2eb83c008c5dfad1b0c3e948f4b5.pdf</t>
  </si>
  <si>
    <t>https://bidplus.gem.gov.in/showbidDocument/6292417,https://fulfilment.gem.gov.in/contract/slafds?fileDownloadPath=SLA_UPLOAD_PATH/2024/Apr/GEM_2024_B_4843418/CLM0010/ATC_5e1a4f79-647b-4bda-b4411712375851839_gso2prod_gem@2017.pdf,https://mkp.gem.gov.in/uploaded_documents/51/16/877/OrderItem/BoqDocument/2024/4/6/rfp_all_merged_2024-04-06-09-02-01_88b58a891912fe7ed2f055496e5776ea.pdf,https://mkp.gem.gov.in/uploaded_documents/51/16/877/OrderItem/BoqLineItemsDocument/2024/4/6/boq_item_sample_file_-5_2024-04-06-09-02-01_13711301cfeeb62c0d66b2ff8150bde7.csv</t>
  </si>
  <si>
    <t>https://bidplus.gem.gov.in/showbidDocument/6325335,https://fulfilment.gem.gov.in/contract/slafds?fileDownloadPath=SLA_UPLOAD_PATH/2024/Apr/GEM_2024_B_4873274/CLM0010/RFP_0cc3b22f-da4d-459b-987a1713679251114_gso2prod_gem@2017.pdf</t>
  </si>
  <si>
    <t>https://bidplus.gem.gov.in/showbidDocument/6328753,https://mkp.gem.gov.in/catalog_data/catalog_support_document/buyer_documents/850553/54/78/703/CatalogAttrs/SpecificationDocument/2024/4/20/ph_meter_2024-04-20-11-54-25_5e7de1378600040cad27df0ddb77d703.pdf</t>
  </si>
  <si>
    <t>https://bidplus.gem.gov.in/showbidDocument/6328338,https://mkp.gem.gov.in/catalog_data/catalog_support_document/buyer_documents/3418225/54/78/703/CatalogAttrs/SpecificationDocument/2024/4/20/spec_1_2024-04-20-09-44-49_500f8b8a72f95a40213b20fea84d561b.pdf,https://mkp.gem.gov.in/catalog_data/catalog_support_document/buyer_documents/3418225/54/78/703/CatalogAttrs/DrawingDocument/2024/4/20/terms___condition_2024-04-20-09-44-49_ef7eaca2f9447c0be5a5007f5a002d38.pdf,https://mkp.gem.gov.in/catalog_data/catalog_support_document/buyer_documents/3418225/54/78/703/CatalogAttrs/SpecificationDocument/2024/4/20/spec_2_2024-04-20-09-50-18_eed143753ad1f50bd810b85494a1a67f.pdf,https://mkp.gem.gov.in/catalog_data/catalog_support_document/buyer_documents/3418225/54/78/703/CatalogAttrs/DrawingDocument/2024/4/20/terms___condition_2024-04-20-09-50-18_1362db0e2e74f8503335b342fe7ae14c.pdf,https://mkp.gem.gov.in/catalog_data/catalog_support_document/buyer_documents/3418225/54/78/703/CatalogAttrs/SpecificationDocument/2024/4/20/spec_3_2024-04-20-09-52-49_9b5bd04628fbf3450e2e6cfa612f9c0e.pdf,https://mkp.gem.gov.in/catalog_data/catalog_support_document/buyer_documents/3418225/54/78/703/CatalogAttrs/DrawingDocument/2024/4/20/terms___condition_2024-04-20-09-52-49_9375e6ca8371a559a96b9cc9b3b4b63c.pdf,https://mkp.gem.gov.in/catalog_data/catalog_support_document/buyer_documents/3418225/54/78/703/CatalogAttrs/SpecificationDocument/2024/4/20/spec_4_2024-04-20-10-04-46_fb14b094501b7e3b1fc569d4bbcc6324.pdf,https://mkp.gem.gov.in/catalog_data/catalog_support_document/buyer_documents/3418225/54/78/703/CatalogAttrs/DrawingDocument/2024/4/20/terms___condition_2024-04-20-10-04-46_8f52c857bd9cab2cc879dbf3098d4295.pdf,https://mkp.gem.gov.in/catalog_data/catalog_support_document/buyer_documents/3418225/54/78/703/CatalogAttrs/SpecificationDocument/2024/4/20/spec_5_2024-04-20-10-07-10_f427b871628ea03f88387d0061fb49af.pdf,https://mkp.gem.gov.in/catalog_data/catalog_support_document/buyer_documents/3418225/54/78/703/CatalogAttrs/DrawingDocument/2024/4/20/terms___condition_2024-04-20-10-07-10_c41695ab4dc8cf1615e7751e032edefb.pdf,https://mkp.gem.gov.in/catalog_data/catalog_support_document/buyer_documents/3418225/54/78/703/CatalogAttrs/SpecificationDocument/2024/4/20/spec_6_2024-04-20-10-08-54_9fb1b620f241d68e612f15d42ee9ab6d.pdf,https://mkp.gem.gov.in/catalog_data/catalog_support_document/buyer_documents/3418225/54/78/703/CatalogAttrs/DrawingDocument/2024/4/20/terms___condition_2024-04-20-10-08-54_92f98000506e3da76506d422761d85b6.pdf,https://mkp.gem.gov.in/catalog_data/catalog_support_document/buyer_documents/3418225/54/78/703/CatalogAttrs/SpecificationDocument/2024/4/20/spec_7_2024-04-20-10-12-30_a41f3366b189bfd7ce057f6c993298b9.pdf,https://mkp.gem.gov.in/catalog_data/catalog_support_document/buyer_documents/3418225/54/78/703/CatalogAttrs/DrawingDocument/2024/4/20/terms___condition_2024-04-20-10-12-30_cce8bf22a16b696ff546d627c8e19299.pdf,https://mkp.gem.gov.in/catalog_data/catalog_support_document/buyer_documents/3418225/54/78/703/CatalogAttrs/SpecificationDocument/2024/4/20/spec_8_2024-04-20-10-16-17_591a1c1ea2fe62528d8c3e6e83d0c21c.pdf,https://mkp.gem.gov.in/catalog_data/catalog_support_document/buyer_documents/3418225/54/78/703/CatalogAttrs/DrawingDocument/2024/4/20/terms___condition_2024-04-20-10-16-17_ca4e6abd1a247e9d5eac1e493e0804a3.pdf,https://mkp.gem.gov.in/catalog_data/catalog_support_document/buyer_documents/3418225/54/78/703/CatalogAttrs/SpecificationDocument/2024/4/20/spec_9_2024-04-20-10-18-14_75edb8b40f58bbb99caa4b3ce4b4f9a7.pdf,https://mkp.gem.gov.in/catalog_data/catalog_support_document/buyer_documents/3418225/54/78/703/CatalogAttrs/DrawingDocument/2024/4/20/terms___condition_2024-04-20-10-18-14_418002aa95709d77625316d81ea874c4.pdf,https://mkp.gem.gov.in/catalog_data/catalog_support_document/buyer_documents/3418225/54/78/703/CatalogAttrs/SpecificationDocument/2024/4/20/spec_10_2024-04-20-10-27-02_d8ba15ef4e1ae1e6bd54ec7926cc8088.pdf,https://mkp.gem.gov.in/catalog_data/catalog_support_document/buyer_documents/3418225/54/78/703/CatalogAttrs/DrawingDocument/2024/4/20/terms___condition_2024-04-20-10-27-02_051811ff1aad635edae276cd6c930305.pdf,https://mkp.gem.gov.in/catalog_data/catalog_support_document/buyer_documents/3418225/54/78/703/CatalogAttrs/SpecificationDocument/2024/4/20/spec_11_2024-04-20-10-29-09_e582d69f08d38e3ea8603d75fb9c873f.pdf,https://mkp.gem.gov.in/catalog_data/catalog_support_document/buyer_documents/3418225/54/78/703/CatalogAttrs/DrawingDocument/2024/4/20/terms___condition_2024-04-20-10-29-09_afaa3c1466d62fcba2ab190673893076.pdf,https://mkp.gem.gov.in/catalog_data/catalog_support_document/buyer_documents/3418225/54/78/703/CatalogAttrs/SpecificationDocument/2024/4/20/spec_12_2024-04-20-10-31-13_7641b30a35d6f3ab45d532916adfc78c.pdf,https://mkp.gem.gov.in/catalog_data/catalog_support_document/buyer_documents/3418225/54/78/703/CatalogAttrs/DrawingDocument/2024/4/20/terms___condition_2024-04-20-10-31-13_c48c22f9cbd33fa2b2c78622164f6748.pdf,https://mkp.gem.gov.in/catalog_data/catalog_support_document/buyer_documents/3418225/54/78/703/CatalogAttrs/SpecificationDocument/2024/4/20/spec_13_2024-04-20-10-36-26_b7862e4c9d731396f9d7ce052a533880.pdf,https://mkp.gem.gov.in/catalog_data/catalog_support_document/buyer_documents/3418225/54/78/703/CatalogAttrs/DrawingDocument/2024/4/20/terms___condition_2024-04-20-10-36-26_a52d62a07e6912e7e47eb4319dcb8322.pdf,https://mkp.gem.gov.in/catalog_data/catalog_support_document/buyer_documents/3418225/54/78/703/CatalogAttrs/SpecificationDocument/2024/4/20/spec_14_2024-04-20-10-39-10_2d5f8f4a962b5b416759aad26c6228b2.pdf,https://mkp.gem.gov.in/catalog_data/catalog_support_document/buyer_documents/3418225/54/78/703/CatalogAttrs/DrawingDocument/2024/4/20/terms___condition_2024-04-20-10-39-10_916212ab735f553d2459a9dd8a1e498a.pdf</t>
  </si>
  <si>
    <t>https://bidplus.gem.gov.in/showbidDocument/6328460,https://fulfilment.gem.gov.in/contract/slafds?fileDownloadPath=SLA_UPLOAD_PATH/2024/Apr/GEM_2024_B_4876150/CLM0010/COMP1_4c1f9c08-0372-4df3-bee61713592651809_kamlesh_rawat.docx,https://mkp.gem.gov.in/catalog_data/catalog_support_document/buyer_documents/3394852/54/78/703/CatalogAttrs/SpecificationDocument/2024/4/11/full_spec_2024-04-11-15-48-47_42b0f30cf3c7728aa9c79d9d686d6e87.pdf,https://bidplus.gem.gov.in/resources/upload_nas/AprQ224/bidding/biddoc/bid-6328460/1713591642.pdf</t>
  </si>
  <si>
    <t>https://bidplus.gem.gov.in/showbidDocument/6323095,https://fulfilment.gem.gov.in/contract/slafds?fileDownloadPath=SLA_UPLOAD_PATH/2024/Apr/GEM_2024_B_4871268/CLM0010/CompDET_662c192c-67d9-4e19-83a21713591289805_mmbuyer4.docx,https://mkp.gem.gov.in/catalog_data/catalog_support_document/buyer_documents/2144890/54/78/703/CatalogAttrs/SpecificationDocument/2024/4/17/electricdeto_2024-04-17-17-11-17_5b9f089646271941b51c9332deace9cd.pdf</t>
  </si>
  <si>
    <t>https://bidplus.gem.gov.in/showbidDocument/6272490,https://fulfilment.gem.gov.in/contract/slafds?fileDownloadPath=SLA_UPLOAD_PATH/2024/Mar/GEM_2024_B_4825344/CLM0010/comp_5a877b05-1eab-4da2-a7b31711708884236_jwm_msmaravee.docx,https://mkp.gem.gov.in/catalog_data/catalog_support_document/buyer_documents/4279562/54/78/703/CatalogAttrs/SpecificationDocument/2024/3/29/kerosine_specn_2024-03-29-10-18-54_5336f6ed1582ebaeb2d88617feb8ce7f.pdf</t>
  </si>
  <si>
    <t>https://bidplus.gem.gov.in/showbidDocument/6269143,https://fulfilment.gem.gov.in/contract/slafds?fileDownloadPath=SLA_UPLOAD_PATH/2024/Mar/GEM_2024_B_4822321/CLM0010/comp_9f14a562-c638-4819-8d0a1711622434154_jwm_msmaravee.docx,https://mkp.gem.gov.in/catalog_data/catalog_support_document/buyer_documents/197222/54/78/703/CatalogAttrs/SpecificationDocument/2024/3/28/specn1001943745_2024-03-28-09-55-12_61cd3a0ec6f04597183a529e81959aad.pdf,https://mkp.gem.gov.in/catalog_data/catalog_support_document/buyer_documents/197222/54/78/703/CatalogAttrs/DrawingDocument/2024/3/28/zircon_doc_2024-03-28-09-55-12_e954235a7666f776c53dc84a72f53ecd.pdf,https://mkp.gem.gov.in/catalog_data/catalog_support_document/buyer_documents/197222/54/78/703/CatalogAttrs/SpecificationDocument/2024/3/28/specn1001943617_2024-03-28-10-03-07_5c4cc359826b8b173cfad656570a880b.pdf,https://bidplus.gem.gov.in/resources/upload_nas/MarQ124/bidding/biddoc/bid-6269143/1711621540.pdf</t>
  </si>
  <si>
    <t>https://bidplus.gem.gov.in/showbidDocument/6253727,https://fulfilment.gem.gov.in/contract/slafds?fileDownloadPath=SLA_UPLOAD_PATH/2024/Mar/GEM_2024_B_4808948/CLM0010/tech__f21315be-ba0a-419f-91eb1711086630437_HQSWCGSSYS.pdf</t>
  </si>
  <si>
    <t>https://bidplus.gem.gov.in/showbidDocument/6236882,https://bidplus.gem.gov.in/resources/upload_nas/MarQ124/bidding/biddoc/bid-6236882/1710601782.pdf,https://bidplus.gem.gov.in/resources/upload_nas/MarQ124/bidding/biddoc/bid-6236882/1710601926.pdf</t>
  </si>
  <si>
    <t>https://bidplus.gem.gov.in/showbidDocument/6328666,https://fulfilment.gem.gov.in/contract/slafds?fileDownloadPath=SLA_UPLOAD_PATH/2024/Apr/GEM_2024_B_4876345/CLM0010/atc_36d0b585-616b-42e8-81181713594180991_BUYER17@12ROU.docx,https://mkp.gem.gov.in/uploaded_documents/51/16/877/OrderItem/BoqDocument/2024/4/20/specification_2024-04-20-11-45-21_00a4c16022a439203532bdc91cdc62bc.pdf,https://mkp.gem.gov.in/uploaded_documents/51/16/877/OrderItem/BoqLineItemsDocument/2024/4/20/stationary_2024-04-20-11-45-21_c211a9e9aeff4f22dfdd14bb95710b18.csv</t>
  </si>
  <si>
    <t>https://bidplus.gem.gov.in/showbidDocument/6330125,https://fulfilment.gem.gov.in/contract/slafds?fileDownloadPath=SLA_UPLOAD_PATH/2024/Apr/GEM_2024_B_4877691/CLM0010/ATC3_c3ac1f4b-7c0b-4467-89311713622634481_Manav.512@GeM.pdf,https://mkp.gem.gov.in/uploaded_documents/51/16/877/OrderItem/BoqDocument/2024/4/20/specifications__2024-04-20-19-38-50_9f3c09a37ce598d2b9bd3ff300ebeb67.pdf,https://mkp.gem.gov.in/uploaded_documents/51/16/877/OrderItem/BoqLineItemsDocument/2024/4/20/boq_item_sample_file_2024-04-20-19-38-50_a6d676ee98aa9191c6d17a9fadd4ea45.csv</t>
  </si>
  <si>
    <t>https://bidplus.gem.gov.in/showbidDocument/6301300,https://mkp.gem.gov.in/catalog_data/catalog_support_document/buyer_documents/4999520/54/78/703/CatalogAttrs/SpecificationDocument/2024/4/9/doc_spc_2024-04-09-17-55-49_1e8f5593685e0de70bbed70efdeef8b8.pdf,https://mkp.gem.gov.in/catalog_data/catalog_support_document/buyer_documents/4999520/54/78/703/CatalogAttrs/SpecificationDocument/2024/4/9/doc_spc_2024-04-09-17-56-28_e43de34cd917cb6bce18be3b5229de11.pdf</t>
  </si>
  <si>
    <t>https://bidplus.gem.gov.in/showbidDocument/6309076,https://mkp.gem.gov.in/catalog_data/catalog_support_document/buyer_documents/4999520/54/78/703/CatalogAttrs/SpecificationDocument/2024/4/12/doc_spc_2024-04-12-17-16-17_db352b193c1a7e9bab677cb8b2c72875.pdf,https://mkp.gem.gov.in/catalog_data/catalog_support_document/buyer_documents/4999520/54/78/703/CatalogAttrs/SpecificationDocument/2024/4/12/doc_spc_2024-04-12-17-19-02_66713069497e56cb551cb7f571dd065e.pdf,https://mkp.gem.gov.in/catalog_data/catalog_support_document/buyer_documents/4999520/54/78/703/CatalogAttrs/SpecificationDocument/2024/4/12/doc_spc_2024-04-12-17-19-44_16744959624dc0482252819c4abc239a.pdf</t>
  </si>
  <si>
    <t>https://bidplus.gem.gov.in/showbidDocument/6292770,https://mkp.gem.gov.in/catalog_data/catalog_support_document/buyer_documents/4999520/54/78/703/CatalogAttrs/SpecificationDocument/2024/4/6/tab_rosuvastatin_2024-04-06-09-40-34_2e3ea0abf8f1dbee7373e2bf78cc2ec5.pdf,https://mkp.gem.gov.in/catalog_data/catalog_support_document/buyer_documents/4999520/54/78/703/CatalogAttrs/SpecificationDocument/2024/4/6/tab_rosuvastatin_2024-04-06-09-40-59_48a6f73f8ce15b009ec8e803c7d28aa7.pdf,https://mkp.gem.gov.in/catalog_data/catalog_support_document/buyer_documents/4999520/54/78/703/CatalogAttrs/SpecificationDocument/2024/4/6/tab_rosuvastatin_2024-04-06-09-41-22_c33bfeb93f72b1bdabb4099dd7b55089.pdf,https://mkp.gem.gov.in/catalog_data/catalog_support_document/buyer_documents/4999520/54/78/703/CatalogAttrs/SpecificationDocument/2024/4/6/tab_rosuvastatin_2024-04-06-09-41-52_520358e5e39f4cf990af6a91660833a9.pdf,https://mkp.gem.gov.in/catalog_data/catalog_support_document/buyer_documents/4999520/54/78/703/CatalogAttrs/SpecificationDocument/2024/4/6/tab_rosuvastatin_2024-04-06-09-42-19_da7a96e525e768b77f82f448130e0136.pdf</t>
  </si>
  <si>
    <t>https://bidplus.gem.gov.in/showbidDocument/6292738,https://mkp.gem.gov.in/catalog_data/catalog_support_document/buyer_documents/4999520/54/78/703/CatalogAttrs/SpecificationDocument/2024/4/6/tab_calcium_acetate_500mg_2024-04-06-09-33-47_291d2120e552fdf458502939099cae08.pdf,https://mkp.gem.gov.in/catalog_data/catalog_support_document/buyer_documents/4999520/54/78/703/CatalogAttrs/SpecificationDocument/2024/4/6/tab_calcium_acetate_500mg_2024-04-06-09-34-11_ec5ca35b9a1282afde3890c4a78cd1bd.pdf,https://mkp.gem.gov.in/catalog_data/catalog_support_document/buyer_documents/4999520/54/78/703/CatalogAttrs/SpecificationDocument/2024/4/6/tab_calcium_acetate_500mg_2024-04-06-09-34-44_32c599e2537c8f12215c33d5bb7077d8.pdf,https://mkp.gem.gov.in/catalog_data/catalog_support_document/buyer_documents/4999520/54/78/703/CatalogAttrs/SpecificationDocument/2024/4/6/tab_calcium_acetate_500mg_2024-04-06-09-35-08_1c9aa1d44959819473b88949980fe298.pdf</t>
  </si>
  <si>
    <t>https://bidplus.gem.gov.in/showbidDocument/6301189,https://mkp.gem.gov.in/catalog_data/catalog_support_document/buyer_documents/4999520/54/78/703/CatalogAttrs/SpecificationDocument/2024/4/6/doc_spc_dglp_re_10_2024-04-06-17-27-15_c51ee41c23adf583360b3100fec65a7f.pdf</t>
  </si>
  <si>
    <t>https://bidplus.gem.gov.in/showbidDocument/6329027,https://mkp.gem.gov.in/uploaded_documents/51/16/877/OrderItem/BoqDocument/2024/4/20/new_ssl_dozer_spares_boq_2024-04-20-12-52-54_b0750bca720bf33ad9efff1e3adfe49b.pdf,https://mkp.gem.gov.in/uploaded_documents/51/16/877/OrderItem/BoqLineItemsDocument/2024/4/20/new_ssl_boq_2024-04-20-12-52-54_1620599335ef63e7195a1a231ff1bb14.csv</t>
  </si>
  <si>
    <t>https://bidplus.gem.gov.in/showbidDocument/6328365,https://mkp.gem.gov.in/catalog_data/catalog_support_document/buyer_documents/7894082/54/78/703/CatalogAttrs/SpecificationDocument/2024/4/20/bty_2024-04-20-10-38-40_a79b0cded136530e6f749d09e85baf25.pdf</t>
  </si>
  <si>
    <t>https://bidplus.gem.gov.in/showbidDocument/6265579,https://fulfilment.gem.gov.in/contract/slafds?fileDownloadPath=SLA_UPLOAD_PATH/2024/Mar/GEM_2024_B_4819133/CLM0010/ATC_126a3ef2-edc0-4fc9-9a341711460774198_acsfp_252cedu.pdf,https://mkp.gem.gov.in/catalog_data/catalog_support_document/buyer_documents/10799512/54/78/703/CatalogAttrs/SpecificationDocument/2024/3/26/wcqr_2024-03-26-19-05-56_4777184335bf56adf25b223ba309bf3f.pdf</t>
  </si>
  <si>
    <t>https://bidplus.gem.gov.in/showbidDocument/6329218,https://mkp.gem.gov.in/uploaded_documents/51/16/877/OrderItem/BoqDocument/2024/4/20/drive_pinion_2024-04-20-13-44-17_c81b7842798ca049467d504810ec80a9.pdf,https://mkp.gem.gov.in/uploaded_documents/51/16/877/OrderItem/BoqLineItemsDocument/2024/4/20/drive_pinion_2024-04-20-13-44-17_550f119ae0bc3aea3e7ba66deb223af0.csv</t>
  </si>
  <si>
    <t>https://bidplus.gem.gov.in/showbidDocument/6329023,https://mkp.gem.gov.in/uploaded_documents/51/16/877/OrderItem/BoqDocument/2024/4/20/wireless_2024-04-20-12-52-23_bb5007d6ab434a9f0dbf2e72ef417d3f.pdf,https://mkp.gem.gov.in/uploaded_documents/51/16/877/OrderItem/BoqLineItemsDocument/2024/4/20/wireless_2024-04-20-12-52-23_9511a981959d3ff7e7cd40c411166b83.csv</t>
  </si>
  <si>
    <t>https://bidplus.gem.gov.in/showbidDocument/6328578,https://mkp.gem.gov.in/uploaded_documents/51/16/877/OrderItem/BoqDocument/2024/4/20/pdfgallery_20240420_112208_2024-04-20-11-28-31_1bcf78ad69e1aa9e4b4aa3d623acd506.pdf,https://mkp.gem.gov.in/uploaded_documents/51/16/877/OrderItem/BoqLineItemsDocument/2024/4/20/stationary_2024-01-06-11-54-34_f0a3e3121ff64a81fa3c_2024-04-20-11-28-31_0fc66cbaa5b5ccddcdde27965ee3d033.csv</t>
  </si>
  <si>
    <t>https://bidplus.gem.gov.in/showbidDocument/6328185,https://fulfilment.gem.gov.in/contract/slafds?fileDownloadPath=SLA_UPLOAD_PATH/2024/Apr/GEM_2024_B_4875903/CLM0010/TYRE_7b3e7315-5911-44dc-8a391713588524202_ofvgem@pv4.pdf</t>
  </si>
  <si>
    <t>https://bidplus.gem.gov.in/showbidDocument/6328565,https://fulfilment.gem.gov.in/contract/slafds?fileDownloadPath=SLA_UPLOAD_PATH/2024/Apr/GEM_2024_B_4876249/CLM0010/BATTERY_d7c33b64-4ad6-4d98-84d71713594300578_ofvgem@pv4.pdf</t>
  </si>
  <si>
    <t>https://bidplus.gem.gov.in/showbidDocument/6257785,https://fulfilment.gem.gov.in/contract/slafds?fileDownloadPath=SLA_UPLOAD_PATH/2024/Mar/GEM_2024_B_4812552/CLM0010/Compliance_a97d4c80-8b01-43ec-bfbb1711102326039_buyer-2.docx,https://mkp.gem.gov.in/catalog_data/catalog_support_document/buyer_documents/8691173/54/78/703/CatalogAttrs/SpecificationDocument/2024/3/20/specification_2024-03-20-11-10-55_36e1ac5480dc5c4ad712c193786508cc.pdf,https://mkp.gem.gov.in/catalog_data/catalog_support_document/buyer_documents/8691173/54/78/703/CatalogAttrs/DrawingDocument/2024/3/20/lifting_link_end_for_box_h5a_2024-03-20-11-10-55_6033071474b330236f690151ff565e70.pdf</t>
  </si>
  <si>
    <t>https://bidplus.gem.gov.in/showbidDocument/6318518,https://mkp.gem.gov.in/catalog_data/catalog_support_document/buyer_documents/8681863/54/78/703/CatalogAttrs/SpecificationDocument/2024/4/16/tecspec700_2024-04-16-17-25-04_ba089e8082673e8b2280a120ed8c54f9.pdf</t>
  </si>
  <si>
    <t>https://bidplus.gem.gov.in/showbidDocument/6327863,https://fulfilment.gem.gov.in/contract/slafds?fileDownloadPath=SLA_UPLOAD_PATH/2024/Apr/GEM_2024_B_4875625/CLM0012/TC_89bf3091-8172-4e8d-983c1713574374411_TUSKERLIBY.pdf,https://fulfilment.gem.gov.in/contract/slafds?fileDownloadPath=SLA_UPLOAD_PATH/2024/Apr/GEM_2024_B_4875625/CLM0010/SCOPE_f87f9319-38f3-4f55-a8081713574396191_TUSKERLIBY.pdf,https://bidplus.gem.gov.in/resources/upload_nas/AprQ224/bidding/biddoc/bid-6327863/1713574280.pdf,https://bidplus.gem.gov.in/resources/upload_nas/AprQ224/bidding/biddoc/bid-6327863/1713574288.pdf</t>
  </si>
  <si>
    <t>https://bidplus.gem.gov.in/showbidDocument/6329190,https://fulfilment.gem.gov.in/contract/slafds?fileDownloadPath=SLA_UPLOAD_PATH/2024/Apr/GEM_2024_B_4876821/CLM0010/Atta_50bdf472-b36c-495f-be471713600804966_JQM@440.pdf,https://bidplus.gem.gov.in/resources/upload_nas/AprQ224/bidding/biddoc/bid-6329190/1713600442.pdf</t>
  </si>
  <si>
    <t>https://bidplus.gem.gov.in/showbidDocument/6330644,https://fulfilment.gem.gov.in/contract/slafds?fileDownloadPath=SLA_UPLOAD_PATH/2024/Apr/GEM_2024_B_4878173/CLM0010/ATC_6e78098d-4602-4ba8-a49b1713705950117_JQM@440.pdf,https://mkp.gem.gov.in/catalog_data/catalog_support_document/buyer_documents/12455191/54/78/703/CatalogAttrs/SpecificationDocument/2024/4/21/dfs_315_chicken_-broiler-_dsd_frozen_2024-04-21-18-12-08_303469eb6d92a003c4424be75ae9cca9.pdf</t>
  </si>
  <si>
    <t>https://bidplus.gem.gov.in/showbidDocument/6330631,https://fulfilment.gem.gov.in/contract/slafds?fileDownloadPath=SLA_UPLOAD_PATH/2024/Apr/GEM_2024_B_4878162/CLM0010/ATC_d2e7b1a9-4efc-4192-ba8c1713704157101_JQM@440.pdf,https://mkp.gem.gov.in/catalog_data/catalog_support_document/buyer_documents/12455191/54/78/703/CatalogAttrs/SpecificationDocument/2024/4/21/spn_no_313_meat_dsd_frozen_2024-04-21-18-01-56_c553163e8cb073fe436f6273e054a785.pdf</t>
  </si>
  <si>
    <t>https://bidplus.gem.gov.in/showbidDocument/6328805,https://mkp.gem.gov.in/uploaded_documents/51/16/877/OrderItem/BoqDocument/2024/4/20/boq_2024-04-20-12-07-19_36416db5c844c1a702833ae519210b53.pdf,https://mkp.gem.gov.in/uploaded_documents/51/16/877/OrderItem/BoqLineItemsDocument/2024/4/20/boq_2024-04-20-12-07-19_4a27306f12b4a9cdcc9dc87de72bee8c.csv</t>
  </si>
  <si>
    <t>https://bidplus.gem.gov.in/showbidDocument/6328628,https://mkp.gem.gov.in/uploaded_documents/51/16/877/OrderItem/BoqDocument/2024/4/20/carpentry_cadre_list_items_2024-04-20-11-37-40_96a59a947b5bd73c72d387b1003f7939.pdf,https://mkp.gem.gov.in/uploaded_documents/51/16/877/OrderItem/BoqLineItemsDocument/2024/4/20/boq_item_sample_file-15_2024-04-20-11-37-40_ebc8d6ee07a65ea134ebf684cb01a486.csv</t>
  </si>
  <si>
    <t>https://bidplus.gem.gov.in/showbidDocument/6329124,https://fulfilment.gem.gov.in/contract/slafds?fileDownloadPath=SLA_UPLOAD_PATH/2024/Apr/GEM_2024_B_4876760/CLM0010/TOOLSPECS_c3a3ade5-5a1c-4419-ba0b1713599326918_LPO_33.pdf</t>
  </si>
  <si>
    <t>https://bidplus.gem.gov.in/showbidDocument/6329340,https://fulfilment.gem.gov.in/contract/slafds?fileDownloadPath=SLA_UPLOAD_PATH/2024/Apr/GEM_2024_B_4876962/CLM0010/SPECS_1a831f99-f1e4-43cb-b2cf1713603382198_LPO_33.docx</t>
  </si>
  <si>
    <t>https://bidplus.gem.gov.in/showbidDocument/6329032,https://fulfilment.gem.gov.in/contract/slafds?fileDownloadPath=SLA_UPLOAD_PATH/2024/Apr/GEM_2024_B_4876678/CLM0012/SOW_ed6916f8-abff-4770-93dd1713598265844_aksahu.08211@icg.gov.in.pdf,https://bidplus.gem.gov.in/resources/upload_nas/AprQ224/bidding/biddoc/bid-6329032/1713598091.pdf,https://bidplus.gem.gov.in/resources/upload_nas/AprQ224/bidding/biddoc/bid-6329032/1713598110.pdf,https://bidplus.gem.gov.in/resources/upload_nas/AprQ224/bidding/biddoc/bid-6329032/1713598114.pdf,https://bidplus.gem.gov.in/resources/upload_nas/AprQ224/bidding/biddoc/bid-6329032/1713598126.pdf</t>
  </si>
  <si>
    <t>https://bidplus.gem.gov.in/showbidDocument/6328095,https://mkp.gem.gov.in/uploaded_documents/51/16/877/OrderItem/BoqDocument/2024/4/20/ttg_sty_2024-04-20-09-45-51_e44da1aeaab29a288b9ae31d3eaf8882.pdf,https://mkp.gem.gov.in/uploaded_documents/51/16/877/OrderItem/BoqLineItemsDocument/2024/4/20/ttg_sty_bid_2024-01-04-19-51-01_3c3d51293fa0dde615c_2024-04-20-09-45-51_df6a05a8c3c06aa98270b39df97d2cb9.csv</t>
  </si>
  <si>
    <t>https://bidplus.gem.gov.in/showbidDocument/6328619,https://fulfilment.gem.gov.in/contract/slafds?fileDownloadPath=SLA_UPLOAD_PATH/2024/Apr/GEM_2024_B_4876301/CLM0010/SPECS_d57e9872-86cc-4e88-a0471713593319299_LGSOFFR32WG.pdf,https://mkp.gem.gov.in/catalog_data/catalog_support_document/buyer_documents/128267/54/78/703/CatalogAttrs/SpecificationDocument/2024/4/20/specs_2024-04-20-11-35-14_03ba98b045c155ec997ebfd822a3c9b0.pdf,https://mkp.gem.gov.in/catalog_data/catalog_support_document/buyer_documents/128267/54/78/703/CatalogAttrs/SpecificationDocument/2024/4/20/specs_2024-04-20-11-34-37_62159a2d4da66665b766c8c427ca2e5e.pdf</t>
  </si>
  <si>
    <t>https://bidplus.gem.gov.in/showbidDocument/6328560,https://fulfilment.gem.gov.in/contract/slafds?fileDownloadPath=SLA_UPLOAD_PATH/2024/Apr/GEM_2024_B_4876244/CLM0010/SPECS_3986f090-7248-493f-8eea1713592647181_LGSOFFR32WG.pdf,https://mkp.gem.gov.in/catalog_data/catalog_support_document/buyer_documents/128267/54/78/703/CatalogAttrs/SpecificationDocument/2024/4/20/specs_2024-04-20-11-24-36_b69f2ae67e83b382e9f742717ea44c43.pdf</t>
  </si>
  <si>
    <t>https://bidplus.gem.gov.in/showbidDocument/6328522,https://fulfilment.gem.gov.in/contract/slafds?fileDownloadPath=SLA_UPLOAD_PATH/2024/Apr/GEM_2024_B_4876208/CLM0010/SPECS_20669b64-807b-4faa-80b91713592169496_LGSOFFR32WG.pdf,https://mkp.gem.gov.in/catalog_data/catalog_support_document/buyer_documents/128267/54/78/703/CatalogAttrs/SpecificationDocument/2024/4/20/specs_2024-04-20-11-17-02_a6ea7b6e41167d1752a57a27f8ad4ee8.pdf</t>
  </si>
  <si>
    <t>https://bidplus.gem.gov.in/showbidDocument/6328428,https://fulfilment.gem.gov.in/contract/slafds?fileDownloadPath=SLA_UPLOAD_PATH/2024/Apr/GEM_2024_B_4876121/CLM0010/SPECS_4ba33979-0303-44c5-bb431713591091391_LGSOFFR32WG.pdf,https://mkp.gem.gov.in/catalog_data/catalog_support_document/buyer_documents/128267/54/78/703/CatalogAttrs/SpecificationDocument/2024/4/20/specs_2024-04-20-10-58-46_3b263dd8d4306f4945993f86138e13c8.pdf</t>
  </si>
  <si>
    <t>https://bidplus.gem.gov.in/showbidDocument/6329529,https://fulfilment.gem.gov.in/contract/slafds?fileDownloadPath=SLA_UPLOAD_PATH/2024/Apr/GEM_2024_B_4877138/CLM0010/ATC_7ae50a6c-1b6a-4a63-bfb81713607073648_ratanada.73@nic.in.docx,https://mkp.gem.gov.in/catalog_data/catalog_support_document/buyer_documents/12488590/54/78/703/CatalogAttrs/SpecificationDocument/2024/4/20/spn_no_363_for_potato_fresh_2024-04-20-15-08-55_f007138e60785779ca3905d417f5b23b.pdf,https://mkp.gem.gov.in/catalog_data/catalog_support_document/buyer_documents/12488590/54/78/703/CatalogAttrs/SpecificationDocument/2024/4/20/spn_no_362_for_onion_fresh_2024-04-20-15-12-59_b459f8d10b9afbe0728a6ce776257e88.pdf,https://mkp.gem.gov.in/catalog_data/catalog_support_document/buyer_documents/12488590/54/78/703/CatalogAttrs/SpecificationDocument/2024/4/20/spn_no_361_for_garlic_-lassan_2024-04-20-15-15-37_30146341ee199efd240c31d0f08d50e8.pdf</t>
  </si>
  <si>
    <t>https://bidplus.gem.gov.in/showbidDocument/6259914,https://fulfilment.gem.gov.in/contract/slafds?fileDownloadPath=SLA_UPLOAD_PATH/2024/Mar/GEM_2024_B_4814407/CLM0010/ATC73_4e9adf75-295c-4d9e-89571711174945532_Dld.gem.proc.docx,https://mkp.gem.gov.in/uploaded_documents/51/16/877/OrderItem/BoqDocument/2024/3/23/specification28-1_2023-10-05-10-12-27_b239b6acb75e2_2024-03-23-11-43-49_7b4b6f19535a0d4d25e949dac469f0af.pdf,https://mkp.gem.gov.in/uploaded_documents/51/16/877/OrderItem/BoqLineItemsDocument/2024/3/23/boq28_2023-10-05-10-12-27_b4115178ca88939847e830759_2024-03-23-11-43-49_08acacac1f56005f5ab8bda16d2244d2.csv</t>
  </si>
  <si>
    <t>https://bidplus.gem.gov.in/showbidDocument/5848778,https://fulfilment.gem.gov.in/contract/slafds?fileDownloadPath=SLA_UPLOAD_PATH/2024/Jan/GEM_2024_B_4440240/CLM0010/ATC45_f9d51c4f-dbb6-4568-a1de1704441112198_Dld.gem.proc.docx,https://mkp.gem.gov.in/catalog_data/catalog_support_document/buyer_documents/872625/54/78/703/CatalogAttrs/SpecificationDocument/2024/1/4/specificaiton45_2024-01-04-16-37-34_65fe6461b62ec7abd28faf99e80330b6.pdf</t>
  </si>
  <si>
    <t>https://bidplus.gem.gov.in/showbidDocument/6330008,https://fulfilment.gem.gov.in/contract/slafds?fileDownloadPath=SLA_UPLOAD_PATH/2024/Apr/GEM_2024_B_4877590/CLM0010/ATC_19dc98ea-dd44-4bf5-b3851713616843667_kvsingh@224abod.docx,https://mkp.gem.gov.in/uploaded_documents/51/16/877/OrderItem/BoqDocument/2024/4/20/1_2024-04-20-18-04-28_1e4078ff72a12c1a83b37160b4595844.pdf,https://mkp.gem.gov.in/uploaded_documents/51/16/877/OrderItem/BoqLineItemsDocument/2024/4/20/boq_item_sample_file_2024-04-20-18-04-28_cdf89473c009bedfe5f69075e88672c7.csv</t>
  </si>
  <si>
    <t>https://bidplus.gem.gov.in/showbidDocument/6330158,https://fulfilment.gem.gov.in/contract/slafds?fileDownloadPath=SLA_UPLOAD_PATH/2024/Apr/GEM_2024_B_4877722/CLM0010/ATC_f86250ae-ff66-465f-ab6d1713624380290_kvsingh@224abod.docx,https://mkp.gem.gov.in/uploaded_documents/51/16/877/OrderItem/BoqDocument/2024/4/20/6_2024-04-20-20-10-26_c1be1d280852f44a5ae9cd1fba76f526.pdf,https://mkp.gem.gov.in/uploaded_documents/51/16/877/OrderItem/BoqLineItemsDocument/2024/4/20/boq_item_sample_file_2024-04-20-20-10-26_5525b43781113a123234dae1ca173565.csv</t>
  </si>
  <si>
    <t>https://bidplus.gem.gov.in/showbidDocument/6330145,https://fulfilment.gem.gov.in/contract/slafds?fileDownloadPath=SLA_UPLOAD_PATH/2024/Apr/GEM_2024_B_4877711/CLM0010/ATC_7a2d7592-df9f-4152-ade91713623633129_kvsingh@224abod.docx,https://mkp.gem.gov.in/uploaded_documents/51/16/877/OrderItem/BoqDocument/2024/4/20/5_2024-04-20-19-58-50_cfaa0191c0f87ba00625c059bef6e4ef.pdf,https://mkp.gem.gov.in/uploaded_documents/51/16/877/OrderItem/BoqLineItemsDocument/2024/4/20/boq_item_sample_file_2024-04-20-19-58-50_2282dfe40c3ea838919ad743f5356bc9.csv</t>
  </si>
  <si>
    <t>https://bidplus.gem.gov.in/showbidDocument/6330105,https://fulfilment.gem.gov.in/contract/slafds?fileDownloadPath=SLA_UPLOAD_PATH/2024/Apr/GEM_2024_B_4877674/CLM0010/ATC_797bf1e6-85b8-4d65-b2f51713621287058_kvsingh@224abod.docx,https://mkp.gem.gov.in/uploaded_documents/51/16/877/OrderItem/BoqDocument/2024/4/20/4_2024-04-20-19-18-10_6d70d65b8e0ef265fa703b5c11d6dcbb.pdf,https://mkp.gem.gov.in/uploaded_documents/51/16/877/OrderItem/BoqLineItemsDocument/2024/4/20/boq_item_sample_file_2024-04-20-19-18-10_8fe2d6b2941dd8d03c032d0604697ecd.csv</t>
  </si>
  <si>
    <t>https://bidplus.gem.gov.in/showbidDocument/6330081,https://fulfilment.gem.gov.in/contract/slafds?fileDownloadPath=SLA_UPLOAD_PATH/2024/Apr/GEM_2024_B_4877656/CLM0010/ATC_94dd4183-fbf1-46da-a99e1713619741530_kvsingh@224abod.docx,https://mkp.gem.gov.in/uploaded_documents/51/16/877/OrderItem/BoqDocument/2024/4/20/3_2024-04-20-18-52-04_5af5d3e70edbff2055b3cbc32e653137.pdf,https://mkp.gem.gov.in/uploaded_documents/51/16/877/OrderItem/BoqLineItemsDocument/2024/4/20/boq_item_sample_file_2024-04-20-18-52-04_4ce29deff5885af37ace4066d672b638.csv</t>
  </si>
  <si>
    <t>https://bidplus.gem.gov.in/showbidDocument/6330059,https://fulfilment.gem.gov.in/contract/slafds?fileDownloadPath=SLA_UPLOAD_PATH/2024/Apr/GEM_2024_B_4877636/CLM0010/ATC_bf0c66cb-62ba-4923-83221713618894068_kvsingh@224abod.docx,https://mkp.gem.gov.in/uploaded_documents/51/16/877/OrderItem/BoqDocument/2024/4/20/2_2024-04-20-18-35-49_02a46db7776024a1c8524082e7594a44.pdf,https://mkp.gem.gov.in/uploaded_documents/51/16/877/OrderItem/BoqLineItemsDocument/2024/4/20/boq_item_sample_file_2024-04-20-18-35-49_49fd97a55b5c90e8d6542485625f0b17.csv</t>
  </si>
  <si>
    <t>https://bidplus.gem.gov.in/showbidDocument/6224392,https://mkp.gem.gov.in/uploaded_documents/51/16/877/OrderItem/BoqDocument/2024/3/14/mt_04_2024-03-14-21-53-02_91b068394ac5c2d19f0f730bd24556d4.pdf,https://mkp.gem.gov.in/uploaded_documents/51/16/877/OrderItem/BoqLineItemsDocument/2024/3/14/mt_04_2024-03-14-21-53-02_b744a6ff6e33843a9f27aeef76873268.csv</t>
  </si>
  <si>
    <t>https://bidplus.gem.gov.in/showbidDocument/6329224,https://mkp.gem.gov.in/uploaded_documents/51/16/877/OrderItem/BoqDocument/2024/4/20/ulsb_mk_ii_urg_17_specifi_2024-04-20-13-47-03_c98d87080143f4a82944030cccc4b684.pdf,https://mkp.gem.gov.in/uploaded_documents/51/16/877/OrderItem/BoqLineItemsDocument/2024/4/20/ulsb_mk_ii_urg_17_2024-04-20-13-47-03_248686c92a2886c00d70c6b67b8d0c2e.csv</t>
  </si>
  <si>
    <t>https://bidplus.gem.gov.in/showbidDocument/6329130,https://mkp.gem.gov.in/catalog_data/catalog_support_document/buyer_documents/293807/54/78/703/CatalogAttrs/SpecificationDocument/2024/4/20/5_motherboard-sbc_urg_29_2024-04-20-13-13-52_31f10bcf7877969a4f44f2b8cad53ae8.pdf</t>
  </si>
  <si>
    <t>https://bidplus.gem.gov.in/showbidDocument/6329065,https://mkp.gem.gov.in/catalog_data/catalog_support_document/buyer_documents/293807/54/78/703/CatalogAttrs/SpecificationDocument/2024/4/20/4_focus_motor_assy_urg_30_2024-04-20-12-59-53_4b4cfee89b677809a3d448816385b489.pdf</t>
  </si>
  <si>
    <t>https://bidplus.gem.gov.in/showbidDocument/6328992,https://mkp.gem.gov.in/catalog_data/catalog_support_document/buyer_documents/293807/54/78/703/CatalogAttrs/SpecificationDocument/2024/4/20/3_telescope_harness_assy_urg_31_2024-04-20-12-43-44_368a15d9f9ce77fbe965caec312b0cab.pdf</t>
  </si>
  <si>
    <t>https://bidplus.gem.gov.in/showbidDocument/6326781,https://fulfilment.gem.gov.in/contract/slafds?fileDownloadPath=SLA_UPLOAD_PATH/2024/Apr/GEM_2024_B_4874600/CLM0010/ATC_18ea1d6b-351a-4e49-b26e1713523025649_buyer@emebr.docx,https://mkp.gem.gov.in/catalog_data/catalog_support_document/buyer_documents/2186157/54/78/703/CatalogAttrs/SpecificationDocument/2024/4/19/winch_2024-04-19-15-58-05_681ad23d6ee1a3bd86c43afc0b7f871d.pdf</t>
  </si>
  <si>
    <t>https://bidplus.gem.gov.in/showbidDocument/6328542,https://mkp.gem.gov.in/catalog_data/catalog_support_document/buyer_documents/293807/54/78/703/CatalogAttrs/SpecificationDocument/2024/4/20/2_resistance_75_ohms_2024-04-20-11-21-19_710e5d096d167b6500cc6e24566c9113.pdf</t>
  </si>
  <si>
    <t>https://bidplus.gem.gov.in/showbidDocument/6328469,https://mkp.gem.gov.in/catalog_data/catalog_support_document/buyer_documents/293807/54/78/703/CatalogAttrs/SpecificationDocument/2024/4/20/5_metrox_video_grabber_card_2024-04-20-11-08-12_398c31433a71405cb4ebc02e6f5e5ade.pdf</t>
  </si>
  <si>
    <t>https://bidplus.gem.gov.in/showbidDocument/6329706,https://mkp.gem.gov.in/uploaded_documents/51/16/877/OrderItem/BoqDocument/2024/4/20/wiper_blade_2024-04-20-16-14-14_50e6717016dd9ec569b0f7b239a74fed.pdf,https://mkp.gem.gov.in/uploaded_documents/51/16/877/OrderItem/BoqLineItemsDocument/2024/4/20/wiper_blade_2024-04-20-16-14-14_15d439598316792cc469025639c3a97a.csv</t>
  </si>
  <si>
    <t>https://bidplus.gem.gov.in/showbidDocument/6329692,https://mkp.gem.gov.in/uploaded_documents/51/16/877/OrderItem/BoqDocument/2024/4/20/spider__2024-04-20-16-07-49_968223785ffc62515ec339feeea2b0fc.pdf,https://mkp.gem.gov.in/uploaded_documents/51/16/877/OrderItem/BoqLineItemsDocument/2024/4/20/spider_brg_2024-04-20-16-07-49_97cf15b719390804d68e6ca3ed7e44bd.csv</t>
  </si>
  <si>
    <t>https://bidplus.gem.gov.in/showbidDocument/6329653,https://mkp.gem.gov.in/uploaded_documents/51/16/877/OrderItem/BoqDocument/2024/4/20/cabin_lifting_2024-04-20-15-53-39_a5604433ff2b7ee901059d9fe4c737ee.pdf,https://mkp.gem.gov.in/uploaded_documents/51/16/877/OrderItem/BoqLineItemsDocument/2024/4/20/cabin_lifting_pump_2024-04-20-15-53-39_f45fb3dba7e8ccd5d3c72fdce5195e27.csv</t>
  </si>
  <si>
    <t>https://bidplus.gem.gov.in/showbidDocument/6330457,https://fulfilment.gem.gov.in/contract/slafds?fileDownloadPath=SLA_UPLOAD_PATH/2024/Apr/GEM_2024_B_4877998/CLM0010/elbow_493ccb1a-f7de-4e87-83351713684790890_praveen.860w.pdf</t>
  </si>
  <si>
    <t>https://bidplus.gem.gov.in/showbidDocument/4696239,https://mkp.gem.gov.in/uploaded_documents/51/16/877/OrderItem/BoqDocument/2023/4/24/boq-fsi-brief-and-pocket-book_2023-04-24-15-55-46_16de1c975e994479bff0fd602c09b791.pdf,https://mkp.gem.gov.in/uploaded_documents/51/16/877/OrderItem/BoqLineItemsDocument/2023/4/24/boq_-fsi-brief-and-pocket-book_2023-04-24-15-55-46_003e12ae755bdb9c03260fcfdd02e9cc.csv</t>
  </si>
  <si>
    <t>https://bidplus.gem.gov.in/showbidDocument/6330589,https://bidplus.gem.gov.in/resources/upload_nas/AprQ224/bidding/biddoc/bid-6330589/1713697983.pdf</t>
  </si>
  <si>
    <t>https://bidplus.gem.gov.in/showbidDocument/6330578,https://bidplus.gem.gov.in/resources/upload_nas/AprQ224/bidding/biddoc/bid-6330578/1713697428.pdf</t>
  </si>
  <si>
    <t>https://bidplus.gem.gov.in/showbidDocument/6329270,https://mkp.gem.gov.in/uploaded_documents/51/16/877/OrderItem/BoqDocument/2024/4/20/docscanner_apr_20__2024_11-15_2024-04-20-14-02-03_44e0f21f24f18bb0fb4337c9dfcdddd1.pdf,https://mkp.gem.gov.in/uploaded_documents/51/16/877/OrderItem/BoqLineItemsDocument/2024/4/20/boq_item_sample_file_-1_2024-04-20-14-02-03_bf1f9232b59d0d76a3ec0228b9ababa4.csv</t>
  </si>
  <si>
    <t>https://bidplus.gem.gov.in/showbidDocument/6328155,https://fulfilment.gem.gov.in/contract/slafds?fileDownloadPath=SLA_UPLOAD_PATH/2024/Apr/GEM_2024_B_4875876/CLM0010/ATCforEggs_38af1253-7a37-4a93-aa9c1713596483636_account336coyasc.pdf</t>
  </si>
  <si>
    <t>https://bidplus.gem.gov.in/showbidDocument/6329317,https://mkp.gem.gov.in/uploaded_documents/51/16/877/OrderItem/BoqDocument/2024/4/20/docscanner_apr_20__2024_14-13_2024-04-20-14-15-36_1bd2fcb3e099b74e30911dc4729b2d73.pdf,https://mkp.gem.gov.in/uploaded_documents/51/16/877/OrderItem/BoqLineItemsDocument/2024/4/20/boq_item_sample_file_-2_2024-04-20-14-15-36_f6b9aa235603287a0dab5a5d2e8ca897.csv</t>
  </si>
  <si>
    <t>https://bidplus.gem.gov.in/showbidDocument/6328315,https://mkp.gem.gov.in/uploaded_documents/51/16/877/OrderItem/BoqDocument/2024/4/20/cap_probiotic_2024-04-20-10-38-23_fa04e15426b5cc0c337ca2aea80092a7.pdf,https://mkp.gem.gov.in/uploaded_documents/51/16/877/OrderItem/BoqLineItemsDocument/2024/4/20/boq_item_sample_file_-1_2024-04-20-10-38-23_7edde413c5a50b8d35982c98244239bb.csv</t>
  </si>
  <si>
    <t>https://bidplus.gem.gov.in/showbidDocument/6328299,https://mkp.gem.gov.in/catalog_data/catalog_support_document/buyer_documents/256018/54/78/703/CatalogAttrs/SpecificationDocument/2024/4/12/wire_frls_1-5sqm_2024-04-12-12-32-24_7189c0e8eb55f9fc48a545da1dce8d0f.pdf,https://mkp.gem.gov.in/catalog_data/catalog_support_document/buyer_documents/256018/54/78/703/CatalogAttrs/SpecificationDocument/2024/4/12/wire_frls_2-5sqm_2024-04-12-12-37-30_38b302dc77a1e2ac830c373907fd313e.pdf,https://mkp.gem.gov.in/catalog_data/catalog_support_document/buyer_documents/256018/54/78/703/CatalogAttrs/SpecificationDocument/2024/4/12/wire_frls_4_sqm_2024-04-12-12-40-23_914a2b2b90f3e56b4e566afe4980f4fe.pdf,https://mkp.gem.gov.in/catalog_data/catalog_support_document/buyer_documents/256018/54/78/703/CatalogAttrs/SpecificationDocument/2024/4/12/wire_frls_6_sqm_2024-04-12-12-46-02_4a4486614e6dbab3d13e8d0b26c80cd0.pdf,https://mkp.gem.gov.in/catalog_data/catalog_support_document/buyer_documents/256018/54/78/703/CatalogAttrs/SpecificationDocument/2024/4/12/mcb_32_amps_2024-04-12-12-55-35_f9f0d6b55ac9df0f69793a23b9272cbf.pdf,https://mkp.gem.gov.in/catalog_data/catalog_support_document/buyer_documents/256018/54/78/703/CatalogAttrs/SpecificationDocument/2024/4/12/mcb_32_40_amps_2024-04-12-13-07-15_42b2c4a120db80d7c39fc9a83f7999b8.pdf,https://mkp.gem.gov.in/catalog_data/catalog_support_document/buyer_documents/256018/54/78/703/CatalogAttrs/SpecificationDocument/2024/4/12/mcb_63amps_spn_2024-04-12-13-15-56_99380195ea9fef7a7e88a2db169ac143.pdf,https://mkp.gem.gov.in/catalog_data/catalog_support_document/buyer_documents/256018/54/78/703/CatalogAttrs/SpecificationDocument/2024/4/12/tube_20w_2024-04-12-13-24-03_2ca1dd8002940740d8fa56feeed01a9e.pdf,https://mkp.gem.gov.in/catalog_data/catalog_support_document/buyer_documents/256018/54/78/703/CatalogAttrs/SpecificationDocument/2024/4/12/tube_10w_2024-04-12-13-27-01_af9beee38b7badd069aece046ab45dd0.pdf,https://mkp.gem.gov.in/catalog_data/catalog_support_document/buyer_documents/256018/54/78/703/CatalogAttrs/SpecificationDocument/2024/4/12/led_lamp_9w_2024-04-12-15-17-24_c295988f26438ff5a7f9782d7b19d8ca.pdf,https://mkp.gem.gov.in/catalog_data/catalog_support_document/buyer_documents/256018/54/78/703/CatalogAttrs/SpecificationDocument/2024/4/12/b27_9w_2024-04-12-15-20-43_cc668c98896900a1a5df751881ac34c9.pdf,https://mkp.gem.gov.in/catalog_data/catalog_support_document/buyer_documents/256018/54/78/703/CatalogAttrs/SpecificationDocument/2024/4/12/4_mfd_2024-04-12-15-23-58_e446b2c5484aa5ddcc1acbaf40c15fed.pdf,https://mkp.gem.gov.in/catalog_data/catalog_support_document/buyer_documents/256018/54/78/703/CatalogAttrs/SpecificationDocument/2024/4/12/2-5mfd_2024-04-12-15-26-37_87d2667132c9e2f64a60dd13bd2ba1cc.pdf,https://mkp.gem.gov.in/catalog_data/catalog_support_document/buyer_documents/256018/54/78/703/CatalogAttrs/SpecificationDocument/2024/4/12/lamp_holder_2024-04-12-15-30-53_1d9e499ad6312853b44126f3a1a594bf.pdf,https://mkp.gem.gov.in/catalog_data/catalog_support_document/buyer_documents/256018/54/78/703/CatalogAttrs/SpecificationDocument/2024/4/12/flood_light_2024-04-12-15-36-25_30016e373fa9596c1495de49312f7aba.pdf,https://mkp.gem.gov.in/catalog_data/catalog_support_document/buyer_documents/256018/54/78/703/CatalogAttrs/SpecificationDocument/2024/4/12/bulk_head_2024-04-12-15-40-39_cc37781422229d24ca24ced2da45eb45.pdf,https://mkp.gem.gov.in/catalog_data/catalog_support_document/buyer_documents/256018/54/78/703/CatalogAttrs/SpecificationDocument/2024/4/12/regulator_2024-04-12-15-44-33_115c16525f6f39dc88c1b415146eaa52.pdf,https://mkp.gem.gov.in/catalog_data/catalog_support_document/buyer_documents/256018/54/78/703/CatalogAttrs/SpecificationDocument/2024/4/12/4core__triple_layer_2024-04-12-15-49-35_61ef92e7a293958fd519e1a3752ba1b9.pdf,https://mkp.gem.gov.in/catalog_data/catalog_support_document/buyer_documents/256018/54/78/703/CatalogAttrs/SpecificationDocument/2024/4/19/health_faucet_2024-04-19-15-04-48_75e3ebe030cf152b1f38b5e44cc0eda5.pdf,https://mkp.gem.gov.in/catalog_data/catalog_support_document/buyer_documents/256018/54/78/703/CatalogAttrs/SpecificationDocument/2024/4/19/pillar_tap_2024-04-19-15-09-49_dd50dea5c42638343e234f3b386e15a0.pdf,https://mkp.gem.gov.in/catalog_data/catalog_support_document/buyer_documents/256018/54/78/703/CatalogAttrs/SpecificationDocument/2024/4/19/long_body_2024-04-19-15-14-20_5bd7bc8674793219634a5c58a63a559a.pdf,https://mkp.gem.gov.in/catalog_data/catalog_support_document/buyer_documents/256018/54/78/703/CatalogAttrs/SpecificationDocument/2024/4/19/waste_pipe_2024-04-19-15-18-36_458c147be4430ee0a1e39ca36a9f16c3.pdf,https://mkp.gem.gov.in/catalog_data/catalog_support_document/buyer_documents/256018/54/78/703/CatalogAttrs/SpecificationDocument/2024/4/19/connection_2024-04-19-15-24-13_8d8507184e1a956cf60518c4b5c0d76d.pdf,https://mkp.gem.gov.in/catalog_data/catalog_support_document/buyer_documents/256018/54/78/703/CatalogAttrs/SpecificationDocument/2024/4/19/connection_24_2024-04-19-15-27-04_b9a2fd223122bb7aa34fd720dd04ca0a.pdf,https://mkp.gem.gov.in/catalog_data/catalog_support_document/buyer_documents/256018/54/78/703/CatalogAttrs/SpecificationDocument/2024/4/19/connection_nut_2024-04-19-15-31-36_a3e7c7ae092d36a586bce0391d4c22b3.pdf,https://mkp.gem.gov.in/catalog_data/catalog_support_document/buyer_documents/256018/54/78/703/CatalogAttrs/SpecificationDocument/2024/4/19/seat_cover_2024-04-19-15-38-27_a1896da1242a64522f7dd383d104876e.pdf,https://mkp.gem.gov.in/catalog_data/catalog_support_document/buyer_documents/256018/54/78/703/CatalogAttrs/SpecificationDocument/2024/4/19/cistern_2024-04-19-15-42-16_fb1498e65b7045aff967735dfa7378cb.pdf,https://mkp.gem.gov.in/catalog_data/catalog_support_document/buyer_documents/256018/54/78/703/CatalogAttrs/SpecificationDocument/2024/4/19/angular_2024-04-19-15-45-39_b326da6b9d6b477ba48b10d51e54490d.pdf,https://mkp.gem.gov.in/catalog_data/catalog_support_document/buyer_documents/256018/54/78/703/CatalogAttrs/SpecificationDocument/2024/4/19/floor_jali_2024-04-19-15-50-13_22d3dfae38ba54545918b24518b490ac.pdf,https://mkp.gem.gov.in/catalog_data/catalog_support_document/buyer_documents/256018/54/78/703/CatalogAttrs/SpecificationDocument/2024/4/19/grating_2024-04-19-15-55-00_c8e658c1385908bf841cc27e0693416f.pdf,https://mkp.gem.gov.in/catalog_data/catalog_support_document/buyer_documents/256018/54/78/703/CatalogAttrs/SpecificationDocument/2024/4/19/triangle_2024-04-19-16-00-23_7e5963639876ea44e8c37374570ab542.pdf,https://mkp.gem.gov.in/catalog_data/catalog_support_document/buyer_documents/256018/54/78/703/CatalogAttrs/SpecificationDocument/2024/4/19/mirror_2024-04-19-16-07-17_cea118be2a9beb1c78b6b3acb170a96d.pdf,https://mkp.gem.gov.in/catalog_data/catalog_support_document/buyer_documents/256018/54/78/703/CatalogAttrs/SpecificationDocument/2024/4/19/soap_2024-04-19-16-10-36_40995334c039cab1ff68dab516f311f1.pdf,https://mkp.gem.gov.in/catalog_data/catalog_support_document/buyer_documents/256018/54/78/703/CatalogAttrs/SpecificationDocument/2024/4/19/towel_2024-04-19-16-13-39_4f2cd0201ac08664d80d2ab9f096354f.pdf,https://mkp.gem.gov.in/catalog_data/catalog_support_document/buyer_documents/256018/54/78/703/CatalogAttrs/SpecificationDocument/2024/4/19/mosquito_2024-04-19-16-17-53_c37bda24160baff8d751ace703f37f3b.pdf,https://mkp.gem.gov.in/catalog_data/catalog_support_document/buyer_documents/256018/54/78/703/CatalogAttrs/SpecificationDocument/2024/4/19/tower_2024-04-19-16-20-45_3aa95ca5592f981ca3e37de847cd24f9.pdf,https://mkp.gem.gov.in/catalog_data/catalog_support_document/buyer_documents/256018/54/78/703/CatalogAttrs/SpecificationDocument/2024/4/19/handle_2024-04-19-16-25-16_95831bf414825dc63589c8d96a098bf1.pdf,https://mkp.gem.gov.in/catalog_data/catalog_support_document/buyer_documents/256018/54/78/703/CatalogAttrs/SpecificationDocument/2024/4/19/butt_2024-04-19-16-28-52_862b7cf94bc7893d4f776dd4b04c75e1.pdf,https://mkp.gem.gov.in/catalog_data/catalog_support_document/buyer_documents/256018/54/78/703/CatalogAttrs/SpecificationDocument/2024/4/19/hasp_2024-04-19-16-32-22_7ead82156c7558d5d54f0186e0b6d370.pdf</t>
  </si>
  <si>
    <t>https://bidplus.gem.gov.in/showbidDocument/6328000,https://mkp.gem.gov.in/uploaded_documents/51/16/877/OrderItem/BoqDocument/2024/4/20/hsind408-term_and_cond_2024-04-20-09-20-41_720371fd774c955a245d81e436119b76.pdf,https://mkp.gem.gov.in/uploaded_documents/51/16/877/OrderItem/BoqLineItemsDocument/2024/4/20/boq_item_ind_408_2024-04-20-09-20-41_f8e4a2f7cdda48c782def47150017ba3.csv</t>
  </si>
  <si>
    <t>https://bidplus.gem.gov.in/showbidDocument/6328118,https://mkp.gem.gov.in/catalog_data/catalog_support_document/buyer_documents/11574669/54/78/703/CatalogAttrs/SpecificationDocument/2024/4/20/annexure_ofc_20231157_2024-04-20-09-49-56_1535c6e2c7801a680efa095a695dbdc2.pdf</t>
  </si>
  <si>
    <t>https://bidplus.gem.gov.in/showbidDocument/6326553,https://mkp.gem.gov.in/catalog_data/catalog_support_document/buyer_documents/2945375/54/78/703/CatalogAttrs/SpecificationDocument/2024/4/19/item-compressed_2024-04-19-15-22-51_ad815461ad1cf91ccdff5b7efb078355.pdf</t>
  </si>
  <si>
    <t>https://bidplus.gem.gov.in/showbidDocument/6326713,https://mkp.gem.gov.in/catalog_data/catalog_support_document/buyer_documents/2945375/54/78/703/CatalogAttrs/SpecificationDocument/2024/4/19/item-compressed_2024-04-19-15-48-45_9869b0334dfe8bea3df23e4865fb49be.pdf</t>
  </si>
  <si>
    <t>https://bidplus.gem.gov.in/showbidDocument/6316592,https://fulfilment.gem.gov.in/contract/slafds?fileDownloadPath=SLA_UPLOAD_PATH/2024/Apr/GEM_2024_B_4865234/CLM0010/Flood_42687c12-db7f-4734-96451713251728621_laliteshim.pdf</t>
  </si>
  <si>
    <t>https://bidplus.gem.gov.in/showbidDocument/6327996,https://fulfilment.gem.gov.in/contract/slafds?fileDownloadPath=SLA_UPLOAD_PATH/2024/Apr/GEM_2024_B_4875733/CLM0010/CS_7a33749d-e0bf-4c7b-9d8e1713585524368_skgautamoffice@gmail.com.docx,https://mkp.gem.gov.in/catalog_data/catalog_support_document/buyer_documents/84116/54/78/703/CatalogAttrs/SpecificationDocument/2024/4/20/specification_2024-04-20-09-03-32_3f1892973e05eae492a44a547b44fc4b.pdf,https://mkp.gem.gov.in/catalog_data/catalog_support_document/buyer_documents/84116/54/78/703/CatalogAttrs/DrawingDocument/2024/4/20/annexure_2024-04-20-09-03-32_5ee5d6f96d8e452225ed7ebc7dfa0ee3.pdf,https://mkp.gem.gov.in/catalog_data/catalog_support_document/buyer_documents/84116/54/78/703/CatalogAttrs/DrawingDocument/2024/4/20/drawing_2024-04-20-09-03-32_7547ec805c60350bc859dc2685bba59e.pdf,https://mkp.gem.gov.in/catalog_data/catalog_support_document/buyer_documents/84116/54/78/703/CatalogAttrs/SpecificationDocument/2024/4/20/specification_2024-04-20-09-06-51_6c6c855aaf0b061a7c42be385834fda3.pdf,https://mkp.gem.gov.in/catalog_data/catalog_support_document/buyer_documents/84116/54/78/703/CatalogAttrs/DrawingDocument/2024/4/20/annexure_2024-04-20-09-06-51_420464ec3ec5e7f0c9bec415b32c04a7.pdf,https://mkp.gem.gov.in/catalog_data/catalog_support_document/buyer_documents/84116/54/78/703/CatalogAttrs/DrawingDocument/2024/4/20/drawing_2024-04-20-09-06-51_75ecb2fd7d4312e937b1e307da072439.pdf,https://mkp.gem.gov.in/catalog_data/catalog_support_document/buyer_documents/84116/54/78/703/CatalogAttrs/SpecificationDocument/2024/4/20/specification_2024-04-20-09-10-41_8c7c5a3e6d7ff2a3ad88baadc5d18726.pdf,https://mkp.gem.gov.in/catalog_data/catalog_support_document/buyer_documents/84116/54/78/703/CatalogAttrs/DrawingDocument/2024/4/20/annexure_2024-04-20-09-10-41_6a1204c0ddc0cb33458f52425d2aeb47.pdf,https://mkp.gem.gov.in/catalog_data/catalog_support_document/buyer_documents/84116/54/78/703/CatalogAttrs/DrawingDocument/2024/4/20/drawing_2024-04-20-09-10-41_06878012b2b212f38292fd4847c75ee2.pdf,https://mkp.gem.gov.in/catalog_data/catalog_support_document/buyer_documents/84116/54/78/703/CatalogAttrs/SpecificationDocument/2024/4/20/specification_2024-04-20-09-13-56_c63b0fa80f9848ec7932473554324df2.pdf,https://mkp.gem.gov.in/catalog_data/catalog_support_document/buyer_documents/84116/54/78/703/CatalogAttrs/DrawingDocument/2024/4/20/annexure_2024-04-20-09-13-56_90ad42ddc5d6e6a1bfed619072e5c2f7.pdf,https://mkp.gem.gov.in/catalog_data/catalog_support_document/buyer_documents/84116/54/78/703/CatalogAttrs/DrawingDocument/2024/4/20/drawing_2024-04-20-09-13-56_b4cb8452554b0993010f7d4c8677457c.pdf,https://mkp.gem.gov.in/catalog_data/catalog_support_document/buyer_documents/84116/54/78/703/CatalogAttrs/SpecificationDocument/2024/4/20/specification_2024-04-20-09-17-57_17ec5c19ad9a6383a38f40cc016d9427.pdf,https://mkp.gem.gov.in/catalog_data/catalog_support_document/buyer_documents/84116/54/78/703/CatalogAttrs/DrawingDocument/2024/4/20/annexure_2024-04-20-09-17-57_6ea084bb126fdae088fc6bd8497da557.pdf,https://mkp.gem.gov.in/catalog_data/catalog_support_document/buyer_documents/84116/54/78/703/CatalogAttrs/DrawingDocument/2024/4/20/drawing_2024-04-20-09-17-57_04962dad507cef93a6d076c9a63fc49f.pdf</t>
  </si>
  <si>
    <t>https://bidplus.gem.gov.in/showbidDocument/6329234,https://fulfilment.gem.gov.in/contract/slafds?fileDownloadPath=SLA_UPLOAD_PATH/2024/Apr/GEM_2024_B_4876863/CLM0010/Complance_771613a1-a012-4f96-a5081713603263311_apsingh2.docx,https://mkp.gem.gov.in/catalog_data/catalog_support_document/buyer_documents/10225648/54/78/703/CatalogAttrs/SpecificationDocument/2024/4/20/specf_2024-04-20-13-47-35_c4302ddf3417224fe86bcb642647e557.pdf</t>
  </si>
  <si>
    <t>https://bidplus.gem.gov.in/showbidDocument/6328427,https://mkp.gem.gov.in/catalog_data/catalog_support_document/buyer_documents/8110992/54/78/703/CatalogAttrs/SpecificationDocument/2024/4/20/cast_2024-04-20-10-58-19_3401378869a4b9b2ba490b545b14358e.pdf</t>
  </si>
  <si>
    <t>https://bidplus.gem.gov.in/showbidDocument/6328274,https://mkp.gem.gov.in/catalog_data/catalog_support_document/buyer_documents/8110992/54/78/703/CatalogAttrs/SpecificationDocument/2024/4/20/hydraulic_2024-04-20-10-28-32_836b0b85aa8e828ff5e36a4cf8c3ba0d.pdf</t>
  </si>
  <si>
    <t>https://bidplus.gem.gov.in/showbidDocument/6328333,https://mkp.gem.gov.in/catalog_data/catalog_support_document/buyer_documents/8110992/54/78/703/CatalogAttrs/SpecificationDocument/2024/4/20/diffused_2024-04-20-10-40-56_0a5db6ade3e978c321557c42885da465.pdf</t>
  </si>
  <si>
    <t>https://bidplus.gem.gov.in/showbidDocument/6298913,https://fulfilment.gem.gov.in/contract/slafds?fileDownloadPath=SLA_UPLOAD_PATH/2024/Apr/GEM_2024_B_4849199/CLM0010/TCLTE_a4d22a6b-2613-4d30-a2671712637758793_buyer5.iof.knpr@gembuyer.in.doc,https://mkp.gem.gov.in/catalog_data/catalog_support_document/buyer_documents/1476804/54/78/703/CatalogAttrs/SpecificationDocument/2024/4/9/specification_2024-04-09-09-28-35_eb6d3e249f388ae4b4395138adbc771c.pdf,https://mkp.gem.gov.in/catalog_data/catalog_support_document/buyer_documents/1476804/54/78/703/CatalogAttrs/DrawingDocument/2024/4/9/drawing_2024-04-09-09-28-35_1517a506282d47d2e49fac69cdc28033.pdf</t>
  </si>
  <si>
    <t>https://bidplus.gem.gov.in/showbidDocument/6292412,https://fulfilment.gem.gov.in/contract/slafds?fileDownloadPath=SLA_UPLOAD_PATH/2024/Apr/GEM_2024_B_4843413/CLM0010/TCLTE_0ef28047-290b-44c2-99851712374511968_buyer5.iof.knpr@gembuyer.in.doc,https://mkp.gem.gov.in/catalog_data/catalog_support_document/buyer_documents/1476804/54/78/703/CatalogAttrs/SpecificationDocument/2024/4/4/specification_2024-04-04-12-45-33_f4fe7a1412e1df15c1310a977e7d1f7b.pdf,https://mkp.gem.gov.in/catalog_data/catalog_support_document/buyer_documents/1476804/54/78/703/CatalogAttrs/DrawingDocument/2024/4/4/drawing_2024-04-04-12-42-31_4cdaa46160d8aaac9c5bb875263bf3cd.pdf</t>
  </si>
  <si>
    <t>https://bidplus.gem.gov.in/showbidDocument/6271992,https://mkp.gem.gov.in/catalog_data/catalog_support_document/buyer_documents/8110992/54/78/703/CatalogAttrs/SpecificationDocument/2024/3/29/item-compressed_2024-03-29-10-04-57_58f75c93d72166e1d4694b22b55ce193.pdf</t>
  </si>
  <si>
    <t>https://bidplus.gem.gov.in/showbidDocument/6292385,https://fulfilment.gem.gov.in/contract/slafds?fileDownloadPath=SLA_UPLOAD_PATH/2024/Apr/GEM_2024_B_4843391/CLM0010/TCLTE_edf6f32f-5471-486c-848a1712373803205_buyer5.iof.knpr@gembuyer.in.doc,https://mkp.gem.gov.in/catalog_data/catalog_support_document/buyer_documents/1476804/54/78/703/CatalogAttrs/SpecificationDocument/2024/4/4/specification_of_tool_adjusting_sa_no_1_mk-1_2024-04-04-12-48-28_ec0c215281352412f8e6d315a2f07a4b.pdf,https://mkp.gem.gov.in/catalog_data/catalog_support_document/buyer_documents/1476804/54/78/703/CatalogAttrs/DrawingDocument/2024/4/4/1005-000766_-_tool_adjusting_sa_no-_mk-1_2024-04-04-12-48-28_aadd3d916ec7dd7996c4be3a8d16003f.pdf</t>
  </si>
  <si>
    <t>https://bidplus.gem.gov.in/showbidDocument/6255663,https://mkp.gem.gov.in/catalog_data/catalog_support_document/buyer_documents/11559533/54/78/703/CatalogAttrs/SpecificationDocument/2024/3/21/transducer_specification_2024-03-21-15-49-02_fa2631bc342d5029c97e16636eb4be4d.pdf</t>
  </si>
  <si>
    <t>https://bidplus.gem.gov.in/showbidDocument/6330292,https://fulfilment.gem.gov.in/contract/slafds?fileDownloadPath=SLA_UPLOAD_PATH/2024/Apr/GEM_2024_B_4877849/CLM0010/CS_37d1dee5-ce37-4782-aea71713677737517_dkshukla1.ofb@gov.in.docx,https://mkp.gem.gov.in/catalog_data/catalog_support_document/buyer_documents/11556749/54/78/703/CatalogAttrs/SpecificationDocument/2024/4/20/specification_2024-04-20-10-39-53_cb89450af5177a668d573dfe139b87bc.pdf</t>
  </si>
  <si>
    <t>https://bidplus.gem.gov.in/showbidDocument/6328510,https://fulfilment.gem.gov.in/contract/slafds?fileDownloadPath=SLA_UPLOAD_PATH/2024/Apr/GEM_2024_B_4876196/CLM0010/ATC_06bf9d4e-4183-47b6-90b51713592312955_rmrai.2020.docx,https://mkp.gem.gov.in/catalog_data/catalog_support_document/buyer_documents/784914/54/78/703/CatalogAttrs/SpecificationDocument/2024/4/20/item_specification_document_2024-04-20-11-10-55_9678278edbac2d333a052e120b7627c2.xlsx</t>
  </si>
  <si>
    <t>https://bidplus.gem.gov.in/showbidDocument/6328511,https://mkp.gem.gov.in/catalog_data/catalog_support_document/buyer_documents/2164077/54/78/703/CatalogAttrs/SpecificationDocument/2024/4/20/technical_specification3_2024-04-20-11-13-26_22e9c4e50202b237de554dba1b7d36c8.pdf,https://mkp.gem.gov.in/catalog_data/catalog_support_document/buyer_documents/2164077/54/78/703/CatalogAttrs/SpecificationDocument/2024/4/20/technical_specification2_2024-04-20-11-12-06_5be0c950d07238ae7b1c55aaa4fa3fac.pdf,https://mkp.gem.gov.in/catalog_data/catalog_support_document/buyer_documents/2164077/54/78/703/CatalogAttrs/SpecificationDocument/2024/4/20/technical_specification1_2024-04-20-11-09-58_03898005d94a10b572e4d7ed35aeec51.pdf</t>
  </si>
  <si>
    <t>https://bidplus.gem.gov.in/showbidDocument/6328165,https://fulfilment.gem.gov.in/contract/slafds?fileDownloadPath=SLA_UPLOAD_PATH/2024/Apr/GEM_2024_B_4875886/CLM0010/ATC_bc5dfe7f-add1-4488-8ac61713588892541_rmrai.2020.docx,https://mkp.gem.gov.in/catalog_data/catalog_support_document/buyer_documents/784914/54/78/703/CatalogAttrs/SpecificationDocument/2024/4/20/item_specification_document_2024-04-20-09-48-06_fb8e9b1f59f42b0a6c2151da023d879a.xlsx,https://mkp.gem.gov.in/catalog_data/catalog_support_document/buyer_documents/784914/54/78/703/CatalogAttrs/SpecificationDocument/2024/4/20/item_specification_document_2024-04-20-10-04-59_47cc3407fcba0fed47deb7786803dae2.xlsx</t>
  </si>
  <si>
    <t>https://bidplus.gem.gov.in/showbidDocument/6202622,https://fulfilment.gem.gov.in/contract/slafds?fileDownloadPath=SLA_UPLOAD_PATH/2024/Mar/GEM_2024_B_4762766/CLM0010/Bassinet_f66ea1dd-f7d6-4063-abb21710143468672_OICMEDSTORES7AFH.pdf</t>
  </si>
  <si>
    <t>https://bidplus.gem.gov.in/showbidDocument/6226558,https://fulfilment.gem.gov.in/contract/slafds?fileDownloadPath=SLA_UPLOAD_PATH/2024/Mar/GEM_2024_B_4784532/CLM0010/refresh_491c60c2-68ca-400c-b2031710737456666_sasioafskan.pdf,https://bidplus.gem.gov.in/resources/upload_nas/MarQ124/bidding/biddoc/bid-6226558/1710736929.pdf,https://bidplus.gem.gov.in/resources/upload_nas/MarQ124/bidding/biddoc/bid-6226558/1710736936.pdf,https://bidplus.gem.gov.in/resources/upload_nas/MarQ124/bidding/biddoc/bid-6226558/1710736944.pdf,https://bidplus.gem.gov.in/resources/upload_nas/MarQ124/bidding/biddoc/bid-6226558/1710736951.pdf,https://bidplus.gem.gov.in/resources/upload_nas/MarQ124/bidding/biddoc/bid-6226558/1710736956.pdf,https://bidplus.gem.gov.in/resources/upload_nas/MarQ124/bidding/biddoc/bid-6226558/1710737112.pdf</t>
  </si>
  <si>
    <t>https://bidplus.gem.gov.in/showbidDocument/6328576,https://bidplus.gem.gov.in/resources/upload_nas/AprQ224/bidding/biddoc/bid-6328576/1713594627.pdf,https://bidplus.gem.gov.in/resources/upload_nas/AprQ224/bidding/biddoc/bid-6328576/1713594635.pdf,https://bidplus.gem.gov.in/resources/upload_nas/AprQ224/bidding/biddoc/bid-6328576/1713594456.pdf</t>
  </si>
  <si>
    <t>https://bidplus.gem.gov.in/showbidDocument/6328833,https://fulfilment.gem.gov.in/contract/slafds?fileDownloadPath=SLA_UPLOAD_PATH/2024/Apr/GEM_2024_B_4876498/CLM0010/MII_ATC_016ccb01-7c32-48f6-818d1713598269865_rana_mm.docx,https://fulfilment.gem.gov.in/contract/slafds?fileDownloadPath=SLA_UPLOAD_PATH/2024/Apr/GEM_2024_B_4876498/CL10360/IP_pc_93d077e1-5344-4a40-a0f01713598379538_rana_mm.pdf,https://mkp.gem.gov.in/catalog_data/catalog_support_document/buyer_documents/2343270/54/78/703/CatalogAttrs/SpecificationDocument/2021/3/17/cloth-polyester-cotton-blended-rip-stop_2021-03-17-15-41-03_1dff8e5bd1d313663df3bcf3cad4e640.pdf</t>
  </si>
  <si>
    <t>https://bidplus.gem.gov.in/showbidDocument/6324404,https://fulfilment.gem.gov.in/contract/slafds?fileDownloadPath=SLA_UPLOAD_PATH/2024/Apr/GEM_2024_B_4872437/CLM0010/CARTEL_ATC_73a7172e-482a-4f76-97e41713585880993_AWM_AS.pdf,https://fulfilment.gem.gov.in/contract/slafds?fileDownloadPath=SLA_UPLOAD_PATH/2024/Apr/GEM_2024_B_4872437/CL10360/IP_Cod_82e7ec03-eafd-47ed-be971713585981646_AWM_AS.pdf,https://bidplus.gem.gov.in/resources/upload_nas/AprQ224/bidding/biddoc/bid-6324404/1713501461.pdf</t>
  </si>
  <si>
    <t>https://bidplus.gem.gov.in/showbidDocument/6329013,https://fulfilment.gem.gov.in/contract/slafds?fileDownloadPath=SLA_UPLOAD_PATH/2024/Apr/GEM_2024_B_4876660/CLM0010/SLA_bbeb615f-7938-4456-8ac41713598906498_rtnle3.docx,https://mkp.gem.gov.in/uploaded_documents/51/16/877/OrderItem/BoqDocument/2024/4/20/item_des_2024-04-20-12-49-14_c38e522d7d6fa11eaf48f031fba24f35.pdf,https://mkp.gem.gov.in/uploaded_documents/51/16/877/OrderItem/BoqLineItemsDocument/2024/4/20/boq_item_sample_file_-22_2024-04-20-12-49-14_0217daa0ffdcd63e1868c6768e3b8c14.csv</t>
  </si>
  <si>
    <t>https://bidplus.gem.gov.in/showbidDocument/6330604,https://fulfilment.gem.gov.in/contract/slafds?fileDownloadPath=SLA_UPLOAD_PATH/2024/Apr/GEM_2024_B_4878136/CLM0010/ATC_b65b59a7-7ee5-4f54-910c1713702131266_RajneeshWadhwa.pdf</t>
  </si>
  <si>
    <t>https://bidplus.gem.gov.in/showbidDocument/6328543,https://mkp.gem.gov.in/uploaded_documents/51/16/877/OrderItem/BoqDocument/2024/4/20/list_of_svy-5_2024-04-20-11-19-06_6856d0f94648b6371d52d9e6f47d71d8.pdf,https://mkp.gem.gov.in/uploaded_documents/51/16/877/OrderItem/BoqDocument/2024/4/20/list_of_svy-5_2024-04-20-11-21-39_41bf792eab9811890cb8d5e45280cd1a.pdf,https://mkp.gem.gov.in/uploaded_documents/51/16/877/OrderItem/BoqLineItemsDocument/2024/4/20/boq_item_sample_file_2024-04-20-11-19-06_ca24daf9bef2b9d9bae46af29e9ed60c.csv,https://mkp.gem.gov.in/uploaded_documents/51/16/877/OrderItem/BoqLineItemsDocument/2024/4/20/boq_item_sample_file_2024-04-20-11-21-39_be42ef954d8150d3886806130aaf6f0d.csv</t>
  </si>
  <si>
    <t>https://bidplus.gem.gov.in/showbidDocument/6330077,https://mkp.gem.gov.in/uploaded_documents/51/16/877/OrderItem/BoqDocument/2024/4/20/adobe_scan_20-apr-2024_2024-04-20-18-49-19_3c83445f8d904faf3b74bf80be6738ee.pdf,https://mkp.gem.gov.in/uploaded_documents/51/16/877/OrderItem/BoqLineItemsDocument/2024/4/20/boq_item_sample__wooden_partition_2024-04-20-18-49-19_22e6b13169c440c5324bef1661132295.csv</t>
  </si>
  <si>
    <t>https://bidplus.gem.gov.in/showbidDocument/6327015,https://fulfilment.gem.gov.in/contract/slafds?fileDownloadPath=SLA_UPLOAD_PATH/2024/Apr/GEM_2024_B_4874824/CLM0010/ATC_6ff4c3c1-2b59-4515-affd1713526187801_ProcurementOfficer1.docx,https://mkp.gem.gov.in/catalog_data/catalog_support_document/buyer_documents/6746057/54/78/703/CatalogAttrs/SpecificationDocument/2024/4/19/tech_specification_2024-04-19-11-38-40_b46f5d545244b217153c0a13e66962df.pdf</t>
  </si>
  <si>
    <t>https://bidplus.gem.gov.in/showbidDocument/6326756,https://bidplus.gem.gov.in/resources/upload_nas/AprQ224/bidding/biddoc/bid-6326756/1713522662.pdf,https://bidplus.gem.gov.in/resources/upload_nas/AprQ224/bidding/biddoc/bid-6326756/1713522667.pdf,https://bidplus.gem.gov.in/resources/upload_nas/AprQ224/bidding/biddoc/bid-6326756/1713522673.pdf,https://bidplus.gem.gov.in/resources/upload_nas/AprQ224/bidding/biddoc/bid-6326756/1713522681.pdf,https://bidplus.gem.gov.in/resources/upload_nas/AprQ224/bidding/biddoc/bid-6326756/1713522687.pdf,https://bidplus.gem.gov.in/resources/upload_nas/AprQ224/bidding/biddoc/bid-6326756/1713522693.pdf</t>
  </si>
  <si>
    <t>https://bidplus.gem.gov.in/showbidDocument/6329165,https://fulfilment.gem.gov.in/contract/slafds?fileDownloadPath=SLA_UPLOAD_PATH/2024/Apr/GEM_2024_B_4876798/CLM0010/1_5481536d-585f-4200-85a11713600858024_ofkatpv.ofb@ofb.gov.in.docx,https://mkp.gem.gov.in/catalog_data/catalog_support_document/buyer_documents/66709/54/78/703/CatalogAttrs/SpecificationDocument/2024/4/20/qap_sintering_-1_2024-04-20-13-25-25_4b67980b1ff95da782ab18a6f3174618.pdf,https://mkp.gem.gov.in/catalog_data/catalog_support_document/buyer_documents/66709/54/78/703/CatalogAttrs/SpecificationDocument/2024/4/20/qap_sintering_-1_2024-04-20-13-23-57_5887a3a45e82f6278b2e80e04db8d172.pdf,https://mkp.gem.gov.in/catalog_data/catalog_support_document/buyer_documents/66709/54/78/703/CatalogAttrs/SpecificationDocument/2024/4/20/qap_sintering_-1_2024-04-20-13-21-44_b2dd4d36c26ba1d27c09f70380d96684.pdf,https://bidplus.gem.gov.in/resources/upload_nas/AprQ224/bidding/biddoc/bid-6329165/1713600033.pdf</t>
  </si>
  <si>
    <t>https://bidplus.gem.gov.in/showbidDocument/6328811,https://fulfilment.gem.gov.in/contract/slafds?fileDownloadPath=SLA_UPLOAD_PATH/2024/Apr/GEM_2024_B_4876476/CLM0010/1_7d9d49f3-8234-4438-a1ae1713596021168_ofkatpv.ofb@ofb.gov.in.docx,https://mkp.gem.gov.in/catalog_data/catalog_support_document/buyer_documents/717980/54/78/703/CatalogAttrs/SpecificationDocument/2024/4/20/qap-1-4_2024-04-20-12-03-34_b2773c97229a81b5e0c49ce5fa33134a.pdf,https://mkp.gem.gov.in/catalog_data/catalog_support_document/buyer_documents/717980/54/78/703/CatalogAttrs/SpecificationDocument/2024/4/20/qap-1-4_2024-04-20-12-05-17_1ec3bd7b43a4de1228c28217f867746a.pdf,https://mkp.gem.gov.in/catalog_data/catalog_support_document/buyer_documents/717980/54/78/703/CatalogAttrs/SpecificationDocument/2024/4/20/qap-1-4_2024-04-20-12-06-26_b95a19cd9e0400368dd198487877f7b8.pdf,https://bidplus.gem.gov.in/resources/upload_nas/AprQ224/bidding/biddoc/bid-6328811/1713595402.pdf</t>
  </si>
  <si>
    <t>https://bidplus.gem.gov.in/showbidDocument/6328646,https://fulfilment.gem.gov.in/contract/slafds?fileDownloadPath=SLA_UPLOAD_PATH/2024/Apr/GEM_2024_B_4876326/CLM0010/1_31e3aa60-343a-4406-ab5e1713593810721_ofkatpv.ofb@ofb.gov.in.docx,https://mkp.gem.gov.in/catalog_data/catalog_support_document/buyer_documents/717980/54/78/703/CatalogAttrs/SpecificationDocument/2024/4/20/qap_medicinal_oil_2024-04-20-11-20-48_5bbaa990522fed6ee56167194f0336b5.pdf,https://bidplus.gem.gov.in/resources/upload_nas/AprQ224/bidding/biddoc/bid-6328646/1713593533.pdf</t>
  </si>
  <si>
    <t>https://bidplus.gem.gov.in/showbidDocument/5988709,https://bidplus.gem.gov.in/resources/upload_nas/FebQ124/bidding/biddoc/bid-5988709/1706848154.pdf,https://bidplus.gem.gov.in/resources/upload_nas/FebQ124/bidding/biddoc/bid-5988709/1706848181.pdf,https://bidplus.gem.gov.in/resources/upload_nas/FebQ124/bidding/biddoc/bid-5988709/1706848189.pdf,https://bidplus.gem.gov.in/resources/upload_nas/FebQ124/bidding/biddoc/bid-5988709/1706848251.pdf</t>
  </si>
  <si>
    <t>https://bidplus.gem.gov.in/showbidDocument/6139028,https://mkp.gem.gov.in/catalog_data/catalog_support_document/buyer_documents/1080589/54/78/703/CatalogAttrs/SpecificationDocument/2024/2/27/nit_2024-02-27-11-51-28_0644176e146bb30b23f69a13874ebc66.pdf,https://mkp.gem.gov.in/catalog_data/catalog_support_document/buyer_documents/1080589/54/78/703/CatalogAttrs/SpecificationDocument/2024/2/27/nit_2024-02-27-14-51-34_24f4169e7675c5a240eabb1f31ac344a.pdf</t>
  </si>
  <si>
    <t>https://bidplus.gem.gov.in/showbidDocument/6328124,https://mkp.gem.gov.in/catalog_data/catalog_support_document/buyer_documents/7275974/54/78/703/CatalogAttrs/SpecificationDocument/2024/4/19/nit_2024-04-19-16-47-56_64dfba56a95d87b35f211b0393f94a53.pdf,https://mkp.gem.gov.in/catalog_data/catalog_support_document/buyer_documents/7275974/54/78/703/CatalogAttrs/SpecificationDocument/2024/4/19/nit_2024-04-19-16-44-20_8845dca007f520d6dde0d97efe0571cd.pdf,https://mkp.gem.gov.in/catalog_data/catalog_support_document/buyer_documents/7275974/54/78/703/CatalogAttrs/SpecificationDocument/2024/4/19/nit_2024-04-19-16-42-02_11ab6113efc08ba8f94074f0ecd090a2.pdf</t>
  </si>
  <si>
    <t>https://bidplus.gem.gov.in/showbidDocument/6328027,https://mkp.gem.gov.in/catalog_data/catalog_support_document/buyer_documents/7231705/54/78/703/CatalogAttrs/SpecificationDocument/2024/4/20/terms_conditions_2024-04-20-09-16-44_dfc4feb156c24ae793b3c37dcc186000.pdf,https://mkp.gem.gov.in/catalog_data/catalog_support_document/buyer_documents/7231705/54/78/703/CatalogAttrs/SpecificationDocument/2024/4/20/terms_conditions_2024-04-20-09-18-19_93a161bd3f0e6443b93ee673614b7835.pdf,https://mkp.gem.gov.in/catalog_data/catalog_support_document/buyer_documents/7231705/54/78/703/CatalogAttrs/SpecificationDocument/2024/4/20/terms_conditions_2024-04-20-09-19-38_c8bb72c86599760327d6aeec68375e44.pdf,https://mkp.gem.gov.in/catalog_data/catalog_support_document/buyer_documents/7231705/54/78/703/CatalogAttrs/SpecificationDocument/2024/4/20/terms_conditions_2024-04-20-09-21-14_7399e0a4e27041fc436f5e81b857266d.pdf</t>
  </si>
  <si>
    <t>https://bidplus.gem.gov.in/showbidDocument/6328057,https://mkp.gem.gov.in/uploaded_documents/51/16/877/OrderItem/BoqDocument/2024/4/20/bid_condition_2024-04-20-09-38-44_3f26e8516bcc4b5927769c353369ad0a.pdf,https://mkp.gem.gov.in/uploaded_documents/51/16/877/OrderItem/BoqLineItemsDocument/2024/4/20/boq_item_sample_file_-33_2024-04-20-09-38-44_1888def7dfa52529dcd36f09f4d43a9f.csv</t>
  </si>
  <si>
    <t>https://bidplus.gem.gov.in/showbidDocument/6328047,https://mkp.gem.gov.in/catalog_data/catalog_support_document/buyer_documents/7275974/54/78/703/CatalogAttrs/SpecificationDocument/2024/4/19/nit-125ef91394_2024-04-19-16-29-49_5aa3a38fadd0d5f3f8b12071b0a06c6b.pdf</t>
  </si>
  <si>
    <t>https://bidplus.gem.gov.in/showbidDocument/6327941,https://mkp.gem.gov.in/catalog_data/catalog_support_document/buyer_documents/1080589/54/78/703/CatalogAttrs/SpecificationDocument/2024/4/19/nit-led_2024-04-19-14-18-03_62dfb00d07c45c550c25f8a7d27ca69f.pdf</t>
  </si>
  <si>
    <t>https://bidplus.gem.gov.in/showbidDocument/6329369,https://mkp.gem.gov.in/uploaded_documents/51/16/877/OrderItem/BoqDocument/2024/4/20/terms___conditions_-_gear_bearing_table_2024-04-20-14-29-30_54b48055b8dfef7f0a22a4208deb8dec.pdf,https://mkp.gem.gov.in/uploaded_documents/51/16/877/OrderItem/BoqLineItemsDocument/2024/4/20/boq_item_sample_file_-_gear_2024-04-20-14-29-30_bd6e2aaa3ec968439919c4208fe95e27.csv</t>
  </si>
  <si>
    <t>https://bidplus.gem.gov.in/showbidDocument/6327945,https://mkp.gem.gov.in/catalog_data/catalog_support_document/buyer_documents/12562553/54/78/703/CatalogAttrs/SpecificationDocument/2024/4/19/1200290597_2024-04-19-12-40-26_c3d5927aa649d971a408b808029123df.pdf</t>
  </si>
  <si>
    <t>https://bidplus.gem.gov.in/showbidDocument/6329339,https://mkp.gem.gov.in/catalog_data/catalog_support_document/buyer_documents/7231746/54/78/703/CatalogAttrs/SpecificationDocument/2024/4/20/nit_without_make_merged_2024-04-20-14-20-00_003309e6aedad8f8689541d39d275b82.pdf</t>
  </si>
  <si>
    <t>https://bidplus.gem.gov.in/showbidDocument/6329574,https://mkp.gem.gov.in/uploaded_documents/51/16/877/OrderItem/BoqDocument/2024/4/20/bid_condition_2024-04-20-15-31-39_c50b2e61e68a46ba2fee818be6319949.pdf,https://mkp.gem.gov.in/uploaded_documents/51/16/877/OrderItem/BoqLineItemsDocument/2024/4/20/boq_item_sample_file_2024-04-20-15-31-39_90019e94f798fa469c32cda965485296.csv</t>
  </si>
  <si>
    <t>https://bidplus.gem.gov.in/showbidDocument/6328330,https://mkp.gem.gov.in/catalog_data/catalog_support_document/buyer_documents/7276492/54/78/703/CatalogAttrs/SpecificationDocument/2024/4/20/nit_high_pr_hose_2024-04-20-10-38-56_a3763fd2a68fde8b6bdc245ad3f720a2.pdf</t>
  </si>
  <si>
    <t>https://bidplus.gem.gov.in/showbidDocument/6328218,https://mkp.gem.gov.in/uploaded_documents/51/16/877/OrderItem/BoqDocument/2024/4/20/nit-_hoses_2024-04-20-10-18-31_0f1324276b0726e863d30b89361141ec.pdf,https://mkp.gem.gov.in/uploaded_documents/51/16/877/OrderItem/BoqLineItemsDocument/2024/4/20/boq_item_sample_file_-39_2024-04-20-10-18-31_db469058ff8b657b99f67fdd9ebeb2ea.csv</t>
  </si>
  <si>
    <t>https://bidplus.gem.gov.in/showbidDocument/6294797,https://fulfilment.gem.gov.in/contract/slafds?fileDownloadPath=SLA_UPLOAD_PATH/2024/Apr/GEM_2024_B_4845558/CLM0010/TERMS_9216c92d-0296-4305-97d01712488819772_arul@beml.docx,https://mkp.gem.gov.in/uploaded_documents/51/16/877/OrderItem/BoqDocument/2024/4/7/specification_1200287161_2024-04-07-16-44-52_216e8a0608f4c12483773d0f8b84c9c5.pdf,https://mkp.gem.gov.in/uploaded_documents/51/16/877/OrderItem/BoqLineItemsDocument/2024/4/7/boq_item_sample_file_1200289634_2024-04-07-16-44-52_90c623809832a4cff5dd95b7c47012a7.csv</t>
  </si>
  <si>
    <t>https://bidplus.gem.gov.in/showbidDocument/6294784,https://fulfilment.gem.gov.in/contract/slafds?fileDownloadPath=SLA_UPLOAD_PATH/2024/Apr/GEM_2024_B_4845546/CLM0010/TERMS_73c15aee-9356-41c5-8e831712487353763_arul@beml.docx,https://mkp.gem.gov.in/uploaded_documents/51/16/877/OrderItem/BoqDocument/2024/4/7/specification_1200287161_2024-04-07-16-21-23_33393d14304e39d17dbf75eeddd2855c.pdf,https://mkp.gem.gov.in/uploaded_documents/51/16/877/OrderItem/BoqLineItemsDocument/2024/4/7/boq_item_sample_file_1200289634_2024-04-07-16-21-24_2a2025badf2b6b0a95d9550b8b22f7a2.csv</t>
  </si>
  <si>
    <t>https://bidplus.gem.gov.in/showbidDocument/6267918,https://mkp.gem.gov.in/catalog_data/catalog_support_document/buyer_documents/1860635/54/78/703/CatalogAttrs/SpecificationDocument/2024/3/27/technical_bid_2024-03-27-16-14-21_967040825b7833346f5921d157273886.pdf</t>
  </si>
  <si>
    <t>https://bidplus.gem.gov.in/showbidDocument/6330540,https://mkp.gem.gov.in/uploaded_documents/51/16/877/OrderItem/BoqDocument/2024/4/21/bid_condition_2024-04-21-14-44-18_2306f394afba9c2a3256b95266a0b643.pdf,https://mkp.gem.gov.in/uploaded_documents/51/16/877/OrderItem/BoqLineItemsDocument/2024/4/21/boq_item_sample_file_-33_2024-04-21-14-44-18_45d15135eb752ed77a43f24d323a323d.csv</t>
  </si>
  <si>
    <t>https://bidplus.gem.gov.in/showbidDocument/6330520,https://mkp.gem.gov.in/uploaded_documents/51/16/877/OrderItem/BoqDocument/2024/4/21/bid_condition_2024-04-21-14-10-53_05271679aa3a42cde6c6bbb9940fd5fd.pdf,https://mkp.gem.gov.in/uploaded_documents/51/16/877/OrderItem/BoqLineItemsDocument/2024/4/21/boq_item_sample_file_-33_2024-04-21-14-10-53_60da8d0097ce9f1131972750c01cad1b.csv</t>
  </si>
  <si>
    <t>https://bidplus.gem.gov.in/showbidDocument/6268763,https://fulfilment.gem.gov.in/contract/slafds?fileDownloadPath=SLA_UPLOAD_PATH/2024/Mar/GEM_2024_B_4821989/CLM0010/soft_d7ac36a0-b983-4da3-90f21711564158140_buyer708.ia.wb@gembuyer.in.pdf,https://mkp.gem.gov.in/uploaded_documents/51/16/877/OrderItem/BoqDocument/2024/3/27/spn_no_01_for_aerated_water_2024-03-27-23-36-13_b6b1391c6ae1063885b65ebadf3c527e.pdf,https://mkp.gem.gov.in/uploaded_documents/51/16/877/OrderItem/BoqLineItemsDocument/2024/3/27/i_2024-03-27-23-36-13_c89fcbd3ecc1554c16f0915eb5f3295b.csv</t>
  </si>
  <si>
    <t>https://bidplus.gem.gov.in/showbidDocument/6328204,https://fulfilment.gem.gov.in/contract/slafds?fileDownloadPath=SLA_UPLOAD_PATH/2024/Apr/GEM_2024_B_4875918/CLM0010/ACEScanner_87a1134d-c473-4cf2-9ca61713590067388_buyer708.ia.wb@gembuyer.in.pdf,https://mkp.gem.gov.in/uploaded_documents/51/16/877/OrderItem/BoqDocument/2024/4/20/spn_no_01_for_aerated_water_2024-04-20-10-14-47_831c6bdf8b12a335e775fa70e37aa908.pdf,https://mkp.gem.gov.in/uploaded_documents/51/16/877/OrderItem/BoqLineItemsDocument/2024/4/20/i_2024-04-20-10-14-47_b62b2b98131f8ee1074b4a782f63bfdd.csv</t>
  </si>
  <si>
    <t>https://bidplus.gem.gov.in/showbidDocument/6248257,https://fulfilment.gem.gov.in/contract/slafds?fileDownloadPath=SLA_UPLOAD_PATH/2024/Mar/GEM_2024_B_4804021/CLM0010/Terms_a84b8199-4401-486e-b7021710915677864_Deepika@842642.pdf,https://mkp.gem.gov.in/uploaded_documents/51/16/877/OrderItem/BoqDocument/2024/3/20/tech_spec_2024-03-20-11-41-10_798a79a98e4a6d469fbc18b1a9d66d4d.pdf,https://mkp.gem.gov.in/uploaded_documents/51/16/877/OrderItem/BoqLineItemsDocument/2024/3/20/boq_item_sample_file_-23_2024-03-20-11-41-10_947f30379f0376874768f37800a8b143.csv</t>
  </si>
  <si>
    <t>https://bidplus.gem.gov.in/showbidDocument/6245318,https://fulfilment.gem.gov.in/contract/slafds?fileDownloadPath=SLA_UPLOAD_PATH/2024/Mar/GEM_2024_B_4801392/CLM0010/Terms_bbb1c406-f428-40a1-91041710843369791_Deepika@842642.pdf,https://mkp.gem.gov.in/uploaded_documents/51/16/877/OrderItem/BoqDocument/2024/3/19/technical_specification_2024-03-19-15-27-45_2414f19101b6dc461a2b96c31f0915d9.pdf,https://mkp.gem.gov.in/uploaded_documents/51/16/877/OrderItem/BoqLineItemsDocument/2024/3/19/boq_item_sample_file_-21_2024-03-19-15-27-45_8dc60155b382deeb6ad7efc90f9a5c42.csv</t>
  </si>
  <si>
    <t>https://bidplus.gem.gov.in/showbidDocument/6328103,https://mkp.gem.gov.in/catalog_data/catalog_support_document/buyer_documents/2341141/54/78/703/CatalogAttrs/SpecificationDocument/2024/4/19/machining_and_processing_of_distance_tube_annexure__2024-04-19-16-44-54_c83d3d8647adc0140890e8f56294f258.pdf,https://mkp.gem.gov.in/catalog_data/catalog_support_document/buyer_documents/2341141/54/78/703/CatalogAttrs/DrawingDocument/2024/4/19/machining_and_processing_of_distance_tube_qap_and_d_2024-04-19-16-44-54_b3a81f8a63a3fb6f6c704a352d8c02e2.pdf</t>
  </si>
  <si>
    <t>https://bidplus.gem.gov.in/showbidDocument/6328208,https://mkp.gem.gov.in/catalog_data/catalog_support_document/buyer_documents/2340947/54/78/703/CatalogAttrs/SpecificationDocument/2024/4/20/annexure_a_merged_2024-04-20-10-12-37_981039e7838bd513c95de37c3bcf33ab.pdf,https://mkp.gem.gov.in/catalog_data/catalog_support_document/buyer_documents/2340947/54/78/703/CatalogAttrs/DrawingDocument/2024/4/20/brass_shutter_drg_2024-04-20-10-12-37_9e13276824abb5bd1a34acfaa78c2c16.pdf</t>
  </si>
  <si>
    <t>https://bidplus.gem.gov.in/showbidDocument/6328102,https://mkp.gem.gov.in/catalog_data/catalog_support_document/buyer_documents/2340947/54/78/703/CatalogAttrs/SpecificationDocument/2024/4/20/screw_cheese_merged_2024-04-20-09-46-02_243d265e084e426fc59d23429f433834.pdf</t>
  </si>
  <si>
    <t>https://bidplus.gem.gov.in/showbidDocument/6328030,https://mkp.gem.gov.in/catalog_data/catalog_support_document/buyer_documents/2340947/54/78/703/CatalogAttrs/SpecificationDocument/2024/4/20/spring_annexure_merged_2024-04-20-09-28-11_32870f94a233710069c24e93947a5ed6.pdf,https://mkp.gem.gov.in/catalog_data/catalog_support_document/buyer_documents/2340947/54/78/703/CatalogAttrs/DrawingDocument/2024/4/20/spring_drg_2024-04-20-09-28-11_fa706e44d86e45975737d51a2656d919.pdf</t>
  </si>
  <si>
    <t>https://bidplus.gem.gov.in/showbidDocument/6308281,https://bidplus.gem.gov.in/resources/upload_nas/AprQ224/bidding/biddoc/bid-6308281/1712915826.pdf,https://bidplus.gem.gov.in/resources/upload_nas/AprQ224/bidding/biddoc/bid-6308281/1712915832.pdf</t>
  </si>
  <si>
    <t>https://bidplus.gem.gov.in/showbidDocument/6328142,https://fulfilment.gem.gov.in/contract/slafds?fileDownloadPath=SLA_UPLOAD_PATH/2024/Apr/GEM_2024_B_4875864/CLM0010/ATC_890029d3-0846-4ec2-a3671713588116145_yuvtha.24785@gov.in.doc</t>
  </si>
  <si>
    <t>https://bidplus.gem.gov.in/showbidDocument/6327992,https://fulfilment.gem.gov.in/contract/slafds?fileDownloadPath=SLA_UPLOAD_PATH/2024/Apr/GEM_2024_B_4875730/CLM0010/ATC_5e3368b9-b255-480e-b42b1713585608313_yuvtha.24785@gov.in.doc</t>
  </si>
  <si>
    <t>https://bidplus.gem.gov.in/showbidDocument/6327904,https://fulfilment.gem.gov.in/contract/slafds?fileDownloadPath=SLA_UPLOAD_PATH/2024/Apr/GEM_2024_B_4875661/CLM0010/ATC_55fef463-209c-4875-9a4d1713582832657_yuvtha.24785@gov.in.doc</t>
  </si>
  <si>
    <t>https://bidplus.gem.gov.in/showbidDocument/6328673,https://fulfilment.gem.gov.in/contract/slafds?fileDownloadPath=SLA_UPLOAD_PATH/2024/Apr/GEM_2024_B_4876352/CLM0010/ATC_be88afa7-c063-4095-b6fe1713594944499_yuvtha.24785@gov.in.doc</t>
  </si>
  <si>
    <t>https://bidplus.gem.gov.in/showbidDocument/6328653,https://fulfilment.gem.gov.in/contract/slafds?fileDownloadPath=SLA_UPLOAD_PATH/2024/Apr/GEM_2024_B_4876333/CLM0010/JCOMAY_6538db5b-5742-42d2-83911713593863247_buyer3chec.pdf,https://mkp.gem.gov.in/uploaded_documents/51/16/877/OrderItem/BoqDocument/2024/4/20/combinepdf_-27_2024-04-20-11-42-23_72b017a4e4f07733105118bfbea11fb0.pdf,https://mkp.gem.gov.in/uploaded_documents/51/16/877/OrderItem/BoqLineItemsDocument/2024/4/20/boq_item_sample_file_-31_2024-04-20-11-42-23_30e04f617f53eaef392acfed8684917a.csv</t>
  </si>
  <si>
    <t>https://bidplus.gem.gov.in/showbidDocument/6328382,https://fulfilment.gem.gov.in/contract/slafds?fileDownloadPath=SLA_UPLOAD_PATH/2024/Apr/GEM_2024_B_4876078/CLM0010/BBQR07_1cc93e74-7d39-4931-831d1713592878732_buyer11chec.pdf,https://mkp.gem.gov.in/catalog_data/catalog_support_document/buyer_documents/3262086/54/78/703/CatalogAttrs/SpecificationDocument/2024/4/20/bbqr_07_2024-04-20-10-45-35_5ef750b7db196e8bb837b24a47b88e1b.pdf,https://mkp.gem.gov.in/catalog_data/catalog_support_document/buyer_documents/3262086/54/78/703/CatalogAttrs/SpecificationDocument/2024/4/20/bbqr_07_2024-04-20-10-49-03_7e8202e2356a1f9c606be6d061a86d14.pdf</t>
  </si>
  <si>
    <t>https://bidplus.gem.gov.in/showbidDocument/6328248,https://fulfilment.gem.gov.in/contract/slafds?fileDownloadPath=SLA_UPLOAD_PATH/2024/Apr/GEM_2024_B_4875959/CLM0010/JCOJUN_76ff3021-e97c-46c1-9b381713589365789_buyer3chec.pdf,https://mkp.gem.gov.in/uploaded_documents/51/16/877/OrderItem/BoqDocument/2024/4/20/file0001_-1_2024-04-20-10-24-04_ef3c922d7ed78376ae7b3c3e8887ee8d.pdf,https://mkp.gem.gov.in/uploaded_documents/51/16/877/OrderItem/BoqLineItemsDocument/2024/4/20/boq_item_sample_file_-31_2024-04-20-10-24-04_7596b127a089333e698ba440d3086041.csv</t>
  </si>
  <si>
    <t>https://bidplus.gem.gov.in/showbidDocument/6328356,https://fulfilment.gem.gov.in/contract/slafds?fileDownloadPath=SLA_UPLOAD_PATH/2024/Apr/GEM_2024_B_4876056/CLM0010/Scan1_822b5d65-9270-4996-99e41713591001020_buyer3chec.pdf,https://mkp.gem.gov.in/uploaded_documents/51/16/877/OrderItem/BoqDocument/2024/4/20/scan1_2024-04-20-10-46-32_306e4caac5ee903554fe88cc96e810c6.pdf,https://mkp.gem.gov.in/uploaded_documents/51/16/877/OrderItem/BoqLineItemsDocument/2024/4/20/boq_item_sample_file_-31_2024-04-20-10-46-32_84358b31e26292d0df3420abfb0f9a42.csv</t>
  </si>
  <si>
    <t>https://bidplus.gem.gov.in/showbidDocument/6330035,https://fulfilment.gem.gov.in/contract/slafds?fileDownloadPath=SLA_UPLOAD_PATH/2024/Apr/GEM_2024_B_4877617/CLM0010/ATC_f85fa22a-9c31-4a68-b0981713618449641_yuvtha.24785@gov.in.doc</t>
  </si>
  <si>
    <t>https://bidplus.gem.gov.in/showbidDocument/6132708,https://fulfilment.gem.gov.in/contract/slafds?fileDownloadPath=SLA_UPLOAD_PATH/2024/Feb/GEM_2024_B_4699441/CLM0010/ATC_a9931efd-ed26-4495-83b21709021457137_yuvtha.24785@gov.in.pdf,https://bidplus.gem.gov.in/resources/upload_nas/FebQ124/bidding/biddoc/bid-6132708/1709020287.pdf,https://bidplus.gem.gov.in/resources/upload_nas/FebQ124/bidding/biddoc/bid-6132708/1709020661.pdf,https://bidplus.gem.gov.in/resources/upload_nas/FebQ124/bidding/biddoc/bid-6132708/1709020762.pdf</t>
  </si>
  <si>
    <t>https://bidplus.gem.gov.in/showbidDocument/6326043,https://mkp.gem.gov.in/catalog_data/catalog_support_document/buyer_documents/3510523/54/78/703/CatalogAttrs/SpecificationDocument/2024/4/19/specification_2024-04-19-13-38-38_79d1c7d26cde833351d1a2e5cb9d3e6e.pdf,https://mkp.gem.gov.in/catalog_data/catalog_support_document/buyer_documents/3510523/54/78/703/CatalogAttrs/DrawingDocument/2024/4/19/drawing_hook_2024-04-19-13-38-38_877d725e429d17a5a055f09a9df1e120.pdf,https://mkp.gem.gov.in/catalog_data/catalog_support_document/buyer_documents/3510523/54/78/703/CatalogAttrs/SpecificationDocument/2024/4/19/specification_2024-04-19-13-33-06_e9ea72f56c4827726a489f8bfda5d739.pdf,https://mkp.gem.gov.in/catalog_data/catalog_support_document/buyer_documents/3510523/54/78/703/CatalogAttrs/DrawingDocument/2024/4/19/drawing_latch_assy-_177-18-003_2024-04-19-13-33-06_7a859d0342efad27f17f9ff014c3b852.pdf,https://mkp.gem.gov.in/catalog_data/catalog_support_document/buyer_documents/3510523/54/78/703/CatalogAttrs/SpecificationDocument/2024/4/19/specification_2024-04-19-12-45-39_0b7e982430ae30b80b4904e10bf737ea.pdf,https://mkp.gem.gov.in/catalog_data/catalog_support_document/buyer_documents/3510523/54/78/703/CatalogAttrs/DrawingDocument/2024/4/19/drawing_latch_172-18-0406c6_2024-04-19-12-45-39_0df101b9a8a741b8d35a11d529ebcd45.pdf,https://mkp.gem.gov.in/catalog_data/catalog_support_document/buyer_documents/3510523/54/78/703/CatalogAttrs/DrawingDocument/2024/4/19/drawing_latch_175-18-075_2024-04-19-12-45-39_60e3793076e6a003959495d80d2360f7.pdf,https://mkp.gem.gov.in/catalog_data/catalog_support_document/buyer_documents/3510523/54/78/703/CatalogAttrs/DrawingDocument/2024/4/19/drawing_strap_2024-04-19-12-45-39_ecd8b68d206eed99eba742677288d8de.pdf,https://mkp.gem.gov.in/catalog_data/catalog_support_document/buyer_documents/3510523/54/78/703/CatalogAttrs/SpecificationDocument/2024/4/19/specification_2024-04-19-12-22-12_f5aa24a110a8377441c6f48dd5cf5596.pdf,https://mkp.gem.gov.in/catalog_data/catalog_support_document/buyer_documents/3510523/54/78/703/CatalogAttrs/DrawingDocument/2024/4/19/drawing_latch_assy_177-18-002sb-1sb_2024-04-19-12-22-12_3b605e60901ab9c6bbb545129fcdaef1.pdf</t>
  </si>
  <si>
    <t>https://bidplus.gem.gov.in/showbidDocument/6295209,https://fulfilment.gem.gov.in/contract/slafds?fileDownloadPath=SLA_UPLOAD_PATH/2024/Apr/GEM_2024_B_4845896/CLM0010/SOW_aaa646a3-ea67-4f87-9e621712552505953_ofdc_gem_deepak.pdf,https://mkp.gem.gov.in/catalog_data/catalog_support_document/buyer_documents/6481760/54/78/703/CatalogAttrs/SpecificationDocument/2024/4/8/printing_of_mine_apers_m-14_2024-04-08-09-50-10_a7b2efc74652da3c2397e388199579d7.pdf</t>
  </si>
  <si>
    <t>https://bidplus.gem.gov.in/showbidDocument/6328080,https://mkp.gem.gov.in/catalog_data/catalog_support_document/buyer_documents/265296/54/78/703/CatalogAttrs/SpecificationDocument/2024/4/20/rfq_covering_letter_2024-04-20-09-40-55_5a729eb3ab1d001b704a569cfa21e3dc.pdf,https://mkp.gem.gov.in/catalog_data/catalog_support_document/buyer_documents/265296/54/78/703/CatalogAttrs/SpecificationDocument/2024/4/20/rfq_covering_letter_2024-04-20-09-42-21_698c408ac25e222e0589d9b8b99917d7.pdf</t>
  </si>
  <si>
    <t>https://bidplus.gem.gov.in/showbidDocument/6327909,https://fulfilment.gem.gov.in/contract/slafds?fileDownloadPath=SLA_UPLOAD_PATH/2024/Apr/GEM_2024_B_4875666/CLM0010/CNOPBGNDA_b9e1c3f5-ee72-43c1-801e1713586134337_buyer133.halh.or@gembuyer.in.docx,https://mkp.gem.gov.in/catalog_data/catalog_support_document/buyer_documents/1373627/54/78/703/CatalogAttrs/SpecificationDocument/2024/4/19/spec_to_vendor_on_gem_-_marvel_visitor_chair_2024-04-19-13-46-23_b0f35eabdc4d2d401e2ec0ec0a7370a3.pdf</t>
  </si>
  <si>
    <t>https://bidplus.gem.gov.in/showbidDocument/6313554,https://fulfilment.gem.gov.in/contract/slafds?fileDownloadPath=SLA_UPLOAD_PATH/2024/Apr/GEM_2024_B_4862500/CLM0010/COND_MLC_ac33b9d6-479e-4a7b-be1f1713518872228_pravatchandra@hal-india.com.docx,https://mkp.gem.gov.in/uploaded_documents/51/16/877/OrderItem/BoqDocument/2024/4/9/23st-1085_2024-04-09-11-13-31_ede49a91af334e2d383a738159315746.pdf,https://mkp.gem.gov.in/uploaded_documents/51/16/877/OrderItem/BoqLineItemsDocument/2024/4/9/23st-1085_2024-04-09-11-13-31_865292271c037ca015b8524d0e40e4e7.csv</t>
  </si>
  <si>
    <t>https://bidplus.gem.gov.in/showbidDocument/6309726,https://fulfilment.gem.gov.in/contract/slafds?fileDownloadPath=SLA_UPLOAD_PATH/2024/Apr/GEM_2024_B_4859096/CLM0010/CNOPBGNDA_01bee8c1-2355-4d98-b5251713601931326_buyer133.halh.or@gembuyer.in.docx</t>
  </si>
  <si>
    <t>https://bidplus.gem.gov.in/showbidDocument/6327959,https://fulfilment.gem.gov.in/contract/slafds?fileDownloadPath=SLA_UPLOAD_PATH/2024/Apr/GEM_2024_B_4875705/CLM0010/Checklist_584b0d4d-746f-4b9e-ac641713584896022_buyer1.mod.koraput@gembuyer.in.docx,https://mkp.gem.gov.in/catalog_data/catalog_support_document/buyer_documents/1432600/54/78/703/CatalogAttrs/SpecificationDocument/2024/4/16/23hh-1095-71_2024-04-16-10-48-31_876c042d5c890bd36bc7f2fa7b4fe9c6.pdf</t>
  </si>
  <si>
    <t>https://bidplus.gem.gov.in/showbidDocument/6328011,https://fulfilment.gem.gov.in/contract/slafds?fileDownloadPath=SLA_UPLOAD_PATH/2024/Apr/GEM_2024_B_4875745/CLM0010/Checklist_db813d7f-48f4-4bef-ae961713586332616_buyer1.mod.koraput@gembuyer.in.docx,https://mkp.gem.gov.in/uploaded_documents/51/16/877/OrderItem/BoqDocument/2024/4/17/rfq_specification-23lh-1031_2024-04-17-10-12-50_3e93b00e61e82db4db79c8f54f26f2b7.pdf,https://mkp.gem.gov.in/uploaded_documents/51/16/877/OrderItem/BoqLineItemsDocument/2024/4/17/boq_item_sample_file_2024-04-17-10-12-51_ac0c02bc01c4f7c49c7872058f601085.csv</t>
  </si>
  <si>
    <t>https://bidplus.gem.gov.in/showbidDocument/6328086,https://fulfilment.gem.gov.in/contract/slafds?fileDownloadPath=SLA_UPLOAD_PATH/2024/Apr/GEM_2024_B_4875811/CLM0010/Checklist_5c762ef1-10f1-438e-96641713587975175_buyer1.mod.koraput@gembuyer.in.docx,https://mkp.gem.gov.in/uploaded_documents/51/16/877/OrderItem/BoqDocument/2024/4/17/rfq_specification-23lh-1029_2024-04-17-10-10-58_2cfca0a60ce3bcd5e25b7e5090ece01f.pdf,https://mkp.gem.gov.in/uploaded_documents/51/16/877/OrderItem/BoqLineItemsDocument/2024/4/17/boq_item_sample_file_2024-04-17-10-10-58_bb15303cab9baeb9025603d5924354b5.csv</t>
  </si>
  <si>
    <t>https://bidplus.gem.gov.in/showbidDocument/6309946,https://fulfilment.gem.gov.in/contract/slafds?fileDownloadPath=SLA_UPLOAD_PATH/2024/Apr/GEM_2024_B_4859287/CLM0010/Checklist_f844de02-a96a-4c1e-b1bc1713592014178_buyer1.mod.koraput@gembuyer.in.docx,https://mkp.gem.gov.in/uploaded_documents/51/16/877/OrderItem/BoqDocument/2024/4/10/rfq_specification-23an-1181_2024-04-10-11-29-34_0a01c298c44b37b4ebafdeb40dd16f3b.pdf,https://mkp.gem.gov.in/uploaded_documents/51/16/877/OrderItem/BoqLineItemsDocument/2024/4/10/boq_item-23an-1181_2024-04-10-11-29-35_394015ad8edbd6a6866ebba662bc851d.csv</t>
  </si>
  <si>
    <t>https://bidplus.gem.gov.in/showbidDocument/6320523,https://fulfilment.gem.gov.in/contract/slafds?fileDownloadPath=SLA_UPLOAD_PATH/2024/Apr/GEM_2024_B_4868914/CLM0010/COND_MLC_942e7802-282e-4c49-90961713590250441_pravatchandra@hal-india.com.docx,https://mkp.gem.gov.in/uploaded_documents/51/16/877/OrderItem/BoqDocument/2024/4/9/23st-1076_2024-04-09-11-17-59_2ffd76baef61cd3e89ccbf4c4da6bb9c.pdf,https://mkp.gem.gov.in/uploaded_documents/51/16/877/OrderItem/BoqLineItemsDocument/2024/4/9/23st-1076_2024-04-09-11-17-59_d00424d791d3b6477da8f8c12ca9cec2.csv</t>
  </si>
  <si>
    <t>https://bidplus.gem.gov.in/showbidDocument/6306851,https://fulfilment.gem.gov.in/contract/slafds?fileDownloadPath=SLA_UPLOAD_PATH/2024/Apr/GEM_2024_B_4856491/CLM0010/CNOPBGNDA_5a10a803-193a-4240-9ceb1713602950043_buyer133.halh.or@gembuyer.in.docx</t>
  </si>
  <si>
    <t>https://bidplus.gem.gov.in/showbidDocument/6329169,https://mkp.gem.gov.in/uploaded_documents/51/16/877/OrderItem/BoqDocument/2024/4/17/rfq_specification-23as-1137_2024-04-17-10-03-07_a9d387855ddb7ba344fc0bcf3668b8dd.pdf,https://mkp.gem.gov.in/uploaded_documents/51/16/877/OrderItem/BoqLineItemsDocument/2024/4/17/boq_item-23as-1137_2024-04-17-10-03-07_50f61be35ebeceeed842729528c4faad.csv</t>
  </si>
  <si>
    <t>https://bidplus.gem.gov.in/showbidDocument/6320953,https://mkp.gem.gov.in/catalog_data/catalog_support_document/buyer_documents/1233258/54/78/703/CatalogAttrs/SpecificationDocument/2024/4/17/rfq_specification-23an-1186-sl_no-1_2024-04-17-13-17-35_ab623329752161670d577f737fc9d45b.pdf,https://mkp.gem.gov.in/catalog_data/catalog_support_document/buyer_documents/1233258/54/78/703/CatalogAttrs/SpecificationDocument/2024/4/17/rfq_specification-23an-1186-sl_no-2_2024-04-17-13-19-26_b4cc2970d9a705d2c3533a23de830d29.pdf,https://mkp.gem.gov.in/catalog_data/catalog_support_document/buyer_documents/1233258/54/78/703/CatalogAttrs/SpecificationDocument/2024/4/17/rfq_specification-23an-1186-sl_no-3_2024-04-17-13-22-02_b047119b450e1c70bfdf6446b260a57b.pdf</t>
  </si>
  <si>
    <t>https://bidplus.gem.gov.in/showbidDocument/6293618,https://mkp.gem.gov.in/uploaded_documents/51/16/877/OrderItem/BoqDocument/2024/4/6/winter_clothes_2024-04-06-14-17-54_e7fb97ffa90bcff12a834210624be0c4.pdf,https://mkp.gem.gov.in/uploaded_documents/51/16/877/OrderItem/BoqLineItemsDocument/2024/4/6/winter_cloth_2024-04-06-14-17-54_b8aae30c44d43c0960bb124482e3f6fe.csv</t>
  </si>
  <si>
    <t>https://bidplus.gem.gov.in/showbidDocument/6328380,https://mkp.gem.gov.in/uploaded_documents/51/16/877/OrderItem/BoqDocument/2024/4/20/lib_book_2024_2024-04-20-10-51-32_d96c71fd0f43b6d58ed0c5594e1513d1.pdf,https://mkp.gem.gov.in/uploaded_documents/51/16/877/OrderItem/BoqLineItemsDocument/2024/4/20/books2024_ok_2024-04-20-10-51-32_762434888d0d8e12e10e9572184d0f0a.csv</t>
  </si>
  <si>
    <t>https://bidplus.gem.gov.in/showbidDocument/6274925,https://bidplus.gem.gov.in/resources/upload_nas/MarQ124/bidding/biddoc/bid-6274925/1711865865.pdf,https://bidplus.gem.gov.in/resources/upload_nas/MarQ124/bidding/biddoc/bid-6274925/1711866082.pdf,https://bidplus.gem.gov.in/resources/upload_nas/MarQ124/bidding/biddoc/bid-6274925/1713582377.pdf</t>
  </si>
  <si>
    <t>https://bidplus.gem.gov.in/showbidDocument/6328905,https://mkp.gem.gov.in/uploaded_documents/51/16/877/OrderItem/BoqDocument/2024/4/20/boq_item_sample_file-3-2_2024-04-20-12-26-57_c58cd493ef186956ee124df35d505f86.pdf,https://mkp.gem.gov.in/uploaded_documents/51/16/877/OrderItem/BoqLineItemsDocument/2024/4/20/boq_item_sample_file-3-2_2024-04-20-12-26-57_d26425d9cad99731d1497b35091eef04.csv</t>
  </si>
  <si>
    <t>https://bidplus.gem.gov.in/showbidDocument/6329018,https://mkp.gem.gov.in/uploaded_documents/51/16/877/OrderItem/BoqDocument/2024/4/20/boq_item_sample_file-6-2_2024-04-20-12-51-16_831daf1f9320e01c9ac0adf5ed775ed9.pdf,https://mkp.gem.gov.in/uploaded_documents/51/16/877/OrderItem/BoqLineItemsDocument/2024/4/20/boq_item_sample_file-6-22_2024-04-20-12-51-16_ef429dea5b89fd87d3a021497d192e64.csv</t>
  </si>
  <si>
    <t>https://bidplus.gem.gov.in/showbidDocument/6328941,https://mkp.gem.gov.in/uploaded_documents/51/16/877/OrderItem/BoqDocument/2024/4/20/boq_item_sample_file-3-2_2024-04-20-12-34-13_72fa8aa0ffc16e59f1b2b4cca0f6f4b1.pdf,https://mkp.gem.gov.in/uploaded_documents/51/16/877/OrderItem/BoqLineItemsDocument/2024/4/20/boq_item_sample_file-3-2_2024-04-20-12-34-13_017d41fb3df360a158b0cc60fe0adc90.csv</t>
  </si>
  <si>
    <t>https://bidplus.gem.gov.in/showbidDocument/6328632,https://fulfilment.gem.gov.in/contract/slafds?fileDownloadPath=SLA_UPLOAD_PATH/2024/Apr/GEM_2024_B_4876313/CLM0010/ATC_f9c572f0-8d39-461e-87011713595715434_nidhisingh_gem@2020.docx</t>
  </si>
  <si>
    <t>https://bidplus.gem.gov.in/showbidDocument/6311371,https://fulfilment.gem.gov.in/contract/slafds?fileDownloadPath=SLA_UPLOAD_PATH/2024/Apr/GEM_2024_B_4860566/CLM0010/ATC_f5149791-a7a8-45f4-a4951713023859175_ACGBuyer33.pdf,https://bidplus.gem.gov.in/resources/upload_nas/AprQ224/bidding/excel/bid-6311371/1713021353.xlsx,https://bidplus.gem.gov.in/resources/upload_nas/AprQ224/bidding/biddoc/bid-6311371/1713020766.pdf,https://bidplus.gem.gov.in/resources/upload_nas/AprQ224/bidding/biddoc/bid-6311371/1713020772.pdf,https://bidplus.gem.gov.in/resources/upload_nas/AprQ224/bidding/biddoc/bid-6311371/1713020775.pdf,https://bidplus.gem.gov.in/resources/upload_nas/AprQ224/bidding/biddoc/bid-6311371/1713020796.pdf,https://bidplus.gem.gov.in/resources/upload_nas/AprQ224/bidding/biddoc/bid-6311371/1713020811.pdf,https://bidplus.gem.gov.in/resources/upload_nas/AprQ224/bidding/biddoc/bid-6311371/1713020821.pdf,https://bidplus.gem.gov.in/resources/upload_nas/AprQ224/bidding/biddoc/bid-6311371/1713020839.pdf,https://bidplus.gem.gov.in/resources/upload_nas/AprQ224/bidding/biddoc/bid-6311371/1713020904.pdf,https://bidplus.gem.gov.in/resources/upload_nas/AprQ224/bidding/biddoc/bid-6311371/1713020909.pdf,https://bidplus.gem.gov.in/resources/upload_nas/AprQ224/bidding/biddoc/bid-6311371/1713021026.pdf,https://bidplus.gem.gov.in/resources/upload_nas/AprQ224/bidding/biddoc/bid-6311371/1713021070.pdf,https://bidplus.gem.gov.in/resources/upload_nas/AprQ224/bidding/biddoc/bid-6311371/1713021198.pdf,https://bidplus.gem.gov.in/resources/upload_nas/AprQ224/bidding/biddoc/bid-6311371/1713021576.pdf,https://bidplus.gem.gov.in/resources/upload_nas/AprQ224/bidding/biddoc/bid-6311371/1713021751.pdf,https://bidplus.gem.gov.in/resources/upload_nas/AprQ224/bidding/biddoc/bid-6311371/1713021956.pdf,https://bidplus.gem.gov.in/resources/upload_nas/AprQ224/bidding/biddoc/bid-6311371/1713023022.pdf</t>
  </si>
  <si>
    <t>https://bidplus.gem.gov.in/showbidDocument/6249397,https://bidplus.gem.gov.in/resources/upload_nas/MarQ124/bidding/excel/bid-6249397/1710925830.xlsx,https://bidplus.gem.gov.in/resources/upload_nas/MarQ124/bidding/biddoc/bid-6249397/1710926154.pdf,https://bidplus.gem.gov.in/resources/upload_nas/MarQ124/bidding/biddoc/bid-6249397/1710926724.pdf,https://bidplus.gem.gov.in/resources/upload_nas/MarQ124/bidding/biddoc/bid-6249397/1710926741.pdf,https://bidplus.gem.gov.in/resources/upload_nas/MarQ124/bidding/biddoc/bid-6249397/1710926745.pdf,https://bidplus.gem.gov.in/resources/upload_nas/MarQ124/bidding/biddoc/bid-6249397/1710926820.pdf,https://bidplus.gem.gov.in/resources/upload_nas/MarQ124/bidding/biddoc/bid-6249397/1710926844.pdf,https://bidplus.gem.gov.in/resources/upload_nas/MarQ124/bidding/biddoc/bid-6249397/1710926854.pdf,https://bidplus.gem.gov.in/resources/upload_nas/MarQ124/bidding/biddoc/bid-6249397/1710926867.pdf,https://bidplus.gem.gov.in/resources/upload_nas/MarQ124/bidding/biddoc/bid-6249397/1710926957.pdf,https://bidplus.gem.gov.in/resources/upload_nas/MarQ124/bidding/biddoc/bid-6249397/1710926985.pdf,https://bidplus.gem.gov.in/resources/upload_nas/MarQ124/bidding/biddoc/bid-6249397/1710927339.pdf,https://bidplus.gem.gov.in/resources/upload_nas/MarQ124/bidding/biddoc/bid-6249397/1710927351.pdf,https://bidplus.gem.gov.in/resources/upload_nas/MarQ124/bidding/biddoc/bid-6249397/1710927367.pdf,https://bidplus.gem.gov.in/resources/upload_nas/MarQ124/bidding/biddoc/bid-6249397/1710927382.pdf,https://bidplus.gem.gov.in/resources/upload_nas/MarQ124/bidding/biddoc/bid-6249397/1710927388.pdf,https://bidplus.gem.gov.in/resources/upload_nas/MarQ124/bidding/biddoc/bid-6249397/1710927535.pdf</t>
  </si>
  <si>
    <t>https://bidplus.gem.gov.in/showbidDocument/6248775,https://bidplus.gem.gov.in/resources/upload_nas/MarQ124/bidding/excel/bid-6248775/1710919500.xlsx,https://bidplus.gem.gov.in/resources/upload_nas/MarQ124/bidding/biddoc/bid-6248775/1710919619.pdf,https://bidplus.gem.gov.in/resources/upload_nas/MarQ124/bidding/biddoc/bid-6248775/1710919675.pdf,https://bidplus.gem.gov.in/resources/upload_nas/MarQ124/bidding/biddoc/bid-6248775/1710919825.pdf,https://bidplus.gem.gov.in/resources/upload_nas/MarQ124/bidding/biddoc/bid-6248775/1710919838.pdf,https://bidplus.gem.gov.in/resources/upload_nas/MarQ124/bidding/biddoc/bid-6248775/1710919851.pdf,https://bidplus.gem.gov.in/resources/upload_nas/MarQ124/bidding/biddoc/bid-6248775/1710919874.pdf,https://bidplus.gem.gov.in/resources/upload_nas/MarQ124/bidding/biddoc/bid-6248775/1710919892.pdf,https://bidplus.gem.gov.in/resources/upload_nas/MarQ124/bidding/biddoc/bid-6248775/1710919907.pdf,https://bidplus.gem.gov.in/resources/upload_nas/MarQ124/bidding/biddoc/bid-6248775/1710919920.pdf,https://bidplus.gem.gov.in/resources/upload_nas/MarQ124/bidding/biddoc/bid-6248775/1710920390.pdf,https://bidplus.gem.gov.in/resources/upload_nas/MarQ124/bidding/biddoc/bid-6248775/1710920432.pdf,https://bidplus.gem.gov.in/resources/upload_nas/MarQ124/bidding/biddoc/bid-6248775/1710920445.pdf,https://bidplus.gem.gov.in/resources/upload_nas/MarQ124/bidding/biddoc/bid-6248775/1710920465.pdf,https://bidplus.gem.gov.in/resources/upload_nas/MarQ124/bidding/biddoc/bid-6248775/1710920485.pdf,https://bidplus.gem.gov.in/resources/upload_nas/MarQ124/bidding/biddoc/bid-6248775/1710920501.pdf,https://bidplus.gem.gov.in/resources/upload_nas/MarQ124/bidding/biddoc/bid-6248775/1710920522.pdf</t>
  </si>
  <si>
    <t>https://bidplus.gem.gov.in/showbidDocument/6320467,https://fulfilment.gem.gov.in/contract/slafds?fileDownloadPath=SLA_UPLOAD_PATH/2024/Apr/GEM_2024_B_4868862/CLM0010/spec_c136b9c6-30f8-4b56-aa931713441235488_lpc14comc.pdf</t>
  </si>
  <si>
    <t>https://bidplus.gem.gov.in/showbidDocument/6326993,https://mkp.gem.gov.in/uploaded_documents/51/16/877/OrderItem/BoqDocument/2024/4/19/technical_specification_document_new_final_2024-04-19-16-29-57_be8748293a212cf03e11969c2313f5f4.pdf,https://mkp.gem.gov.in/uploaded_documents/51/16/877/OrderItem/BoqLineItemsDocument/2024/4/19/exp_2024-04-19-16-29-57_0e799675431c1e3af7f301c24adce27f.csv</t>
  </si>
  <si>
    <t>https://bidplus.gem.gov.in/showbidDocument/6325936,https://mkp.gem.gov.in/uploaded_documents/51/16/877/OrderItem/BoqDocument/2024/4/19/technical_specification_document_new_final_2024-04-19-13-30-46_a2bea1ef293da00b76037a1bf5293004.pdf,https://mkp.gem.gov.in/uploaded_documents/51/16/877/OrderItem/BoqLineItemsDocument/2024/4/19/exp_2024-04-19-13-30-46_31f7048174cc2b869eed204391866666.csv</t>
  </si>
  <si>
    <t>https://bidplus.gem.gov.in/showbidDocument/6321294,https://fulfilment.gem.gov.in/contract/slafds?fileDownloadPath=SLA_UPLOAD_PATH/2024/Apr/GEM_2024_B_4869638/CLM0010/ATC_529aab10-56ac-449c-a7d81713354491595_nidhisingh_gem@2020.docx,https://mkp.gem.gov.in/uploaded_documents/51/16/877/OrderItem/BoqDocument/2024/4/17/techspecs_2024-04-17-16-38-09_6a2f2abcf65d55e3028cf3ec91e44c33.pdf,https://mkp.gem.gov.in/uploaded_documents/51/16/877/OrderItem/BoqLineItemsDocument/2024/4/17/boq_2024-04-17-16-38-09_0aa98fa7ec831c64f2efbd599749b402.csv</t>
  </si>
  <si>
    <t>https://bidplus.gem.gov.in/showbidDocument/6330310,https://mkp.gem.gov.in/uploaded_documents/51/16/877/OrderItem/BoqDocument/2024/4/21/specification_sheet_condiment_garlic_-1-1111_2024-04-21-10-32-11_201ce10a843da83c1149e01197d6f03b.pdf,https://mkp.gem.gov.in/uploaded_documents/51/16/877/OrderItem/BoqLineItemsDocument/2024/4/21/boq_item_sample_file_2024-04-21-10-32-11_fccf2390c07f22b72788da75e0eceb8f.csv</t>
  </si>
  <si>
    <t>https://bidplus.gem.gov.in/showbidDocument/6330282,https://mkp.gem.gov.in/uploaded_documents/51/16/877/OrderItem/BoqDocument/2024/4/21/specification_sheet_condiment_red_chilli_powder_21__2024-04-21-10-07-15_3870639c67ead6169f617250a74e8d96.pdf,https://mkp.gem.gov.in/uploaded_documents/51/16/877/OrderItem/BoqLineItemsDocument/2024/4/21/boq_item_sample_file_2024-04-21-10-07-15_823a693242e3fff666da4321afc2de79.csv</t>
  </si>
  <si>
    <t>https://bidplus.gem.gov.in/showbidDocument/6315839,https://fulfilment.gem.gov.in/contract/slafds?fileDownloadPath=SLA_UPLOAD_PATH/2024/Apr/GEM_2024_B_4864551/CLM0010/ATC_6b27c17c-85f2-4648-aeb61713590540232_mayank.hal.pdf</t>
  </si>
  <si>
    <t>https://bidplus.gem.gov.in/showbidDocument/6144010,https://mkp.gem.gov.in/uploaded_documents/51/16/877/OrderItem/BoqDocument/2024/2/29/oct-_-1_2024-02-29-10-36-32_7bead56f72c60573373e9ac625c32f0c.pdf,https://mkp.gem.gov.in/uploaded_documents/51/16/877/OrderItem/BoqLineItemsDocument/2024/2/29/boq_item_sample_file_2024-02-29-10-36-32_7045b135c3d3ddbf64da4d0737844171.csv</t>
  </si>
  <si>
    <t>https://bidplus.gem.gov.in/showbidDocument/6327716,https://mkp.gem.gov.in/uploaded_documents/51/16/877/OrderItem/BoqDocument/2024/4/19/pdf_2024-04-19-19-33-50_ac881cd2b4b44547a11a4f4aa75d1a6c.pdf,https://mkp.gem.gov.in/uploaded_documents/51/16/877/OrderItem/BoqLineItemsDocument/2024/4/19/boq_5_2024-04-19-19-33-50_bf0ae6bb9f2315c6b3529f5071857b16.csv</t>
  </si>
  <si>
    <t>https://bidplus.gem.gov.in/showbidDocument/6329354,https://fulfilment.gem.gov.in/contract/slafds?fileDownloadPath=SLA_UPLOAD_PATH/2024/Apr/GEM_2024_B_4876975/CLM0010/ChickenSau_a32447b6-03d0-452e-a6ec1713603871600_rm_pandey.pdf</t>
  </si>
  <si>
    <t>https://bidplus.gem.gov.in/showbidDocument/6330150,https://mkp.gem.gov.in/uploaded_documents/51/16/877/OrderItem/BoqDocument/2024/4/20/scan_apr_20__2024_-2_2024-04-20-20-06-07_6405e7199bdf0f268b1e5231482759af.pdf,https://mkp.gem.gov.in/uploaded_documents/51/16/877/OrderItem/BoqLineItemsDocument/2024/4/20/boq_item_sample_file_-6_2024-04-20-20-06-08_fc80fdc5ab5b748ffefe1e1ada284ca6.csv</t>
  </si>
  <si>
    <t>https://bidplus.gem.gov.in/showbidDocument/6330139,https://mkp.gem.gov.in/uploaded_documents/51/16/877/OrderItem/BoqDocument/2024/4/20/scan_apr_20__2024_-1_2024-04-20-19-55-51_a34caa96f33aa597d7926a5c45e71e63.pdf,https://mkp.gem.gov.in/uploaded_documents/51/16/877/OrderItem/BoqLineItemsDocument/2024/4/20/boq_item_sample_file_-5_2024-04-20-19-55-51_8e8b432c22a9b0eca54b8da40f910a73.csv</t>
  </si>
  <si>
    <t>https://bidplus.gem.gov.in/showbidDocument/6330130,https://mkp.gem.gov.in/uploaded_documents/51/16/877/OrderItem/BoqDocument/2024/4/20/scan_apr_20__2024_2024-04-20-19-43-45_ca169fc80afcd2099227b54a457d2075.pdf,https://mkp.gem.gov.in/uploaded_documents/51/16/877/OrderItem/BoqLineItemsDocument/2024/4/20/boq_item_sample_file_-4_2024-04-20-19-43-45_68b93b210c46825504360480f6e27a9c.csv</t>
  </si>
  <si>
    <t>https://bidplus.gem.gov.in/showbidDocument/6330278,https://mkp.gem.gov.in/uploaded_documents/51/16/877/OrderItem/BoqDocument/2024/4/21/bbbb_2024-04-21-10-03-34_4bc6874dd7e920cf5819eb5e80bf9054.pdf,https://mkp.gem.gov.in/uploaded_documents/51/16/877/OrderItem/BoqLineItemsDocument/2024/4/21/boq_2024-04-21-10-03-34_8c5f54a32c53b457285a72ce55eb1b63.csv</t>
  </si>
  <si>
    <t>https://bidplus.gem.gov.in/showbidDocument/5927368,https://fulfilment.gem.gov.in/contract/slafds?fileDownloadPath=SLA_UPLOAD_PATH/2024/Jan/GEM_2024_B_4512413/CLM0010/tc_6b22886e-03b5-4f8d-939b1705730201333_sr1.gsl.docx,https://mkp.gem.gov.in/catalog_data/catalog_support_document/buyer_documents/1463699/54/78/703/CatalogAttrs/SpecificationDocument/2024/1/20/tech_2024-01-20-11-18-41_fba491a84d2c601a92726f9da29e4879.pdf</t>
  </si>
  <si>
    <t>https://bidplus.gem.gov.in/showbidDocument/6328910,https://bidplus.gem.gov.in/resources/upload_nas/AprQ224/bidding/excel/bid-6328910/1713596594.xlsx,https://bidplus.gem.gov.in/resources/upload_nas/AprQ224/bidding/biddoc/bid-6328910/1713597152.pdf,https://bidplus.gem.gov.in/resources/upload_nas/AprQ224/bidding/biddoc/bid-6328910/1713596625.pdf,https://bidplus.gem.gov.in/resources/upload_nas/AprQ224/bidding/biddoc/bid-6328910/1713596628.pdf,https://bidplus.gem.gov.in/resources/upload_nas/AprQ224/bidding/biddoc/bid-6328910/1713596653.pdf,https://bidplus.gem.gov.in/resources/upload_nas/AprQ224/bidding/biddoc/bid-6328910/1713596663.pdf,https://bidplus.gem.gov.in/resources/upload_nas/AprQ224/bidding/biddoc/bid-6328910/1713596667.pdf,https://bidplus.gem.gov.in/resources/upload_nas/AprQ224/bidding/biddoc/bid-6328910/1713596671.pdf,https://bidplus.gem.gov.in/resources/upload_nas/AprQ224/bidding/biddoc/bid-6328910/1713596676.pdf,https://bidplus.gem.gov.in/resources/upload_nas/AprQ224/bidding/biddoc/bid-6328910/1713596680.pdf,https://bidplus.gem.gov.in/resources/upload_nas/AprQ224/bidding/biddoc/bid-6328910/1713596684.pdf</t>
  </si>
  <si>
    <t>https://bidplus.gem.gov.in/showbidDocument/6328783,https://fulfilment.gem.gov.in/contract/slafds?fileDownloadPath=SLA_UPLOAD_PATH/2024/Apr/GEM_2024_B_4876452/CLM0010/ATC_73ee98e4-e6d9-45bb-a8631713596308127_hull1.gsl.docx,https://mkp.gem.gov.in/uploaded_documents/51/16/877/OrderItem/BoqDocument/2024/4/20/binder1_2024-04-20-12-04-56_b551b59fce6f363a95c52d70a3fd3dde.pdf,https://mkp.gem.gov.in/uploaded_documents/51/16/877/OrderItem/BoqLineItemsDocument/2024/4/20/boq_2024-04-20-12-04-56_9aca9aa410c8d9427b80033913a87ea8.csv,https://bidplus.gem.gov.in/resources/upload_nas/AprQ224/bidding/excel/bid-6328783/1713595297.xlsx</t>
  </si>
  <si>
    <t>https://bidplus.gem.gov.in/showbidDocument/6329294,https://fulfilment.gem.gov.in/contract/slafds?fileDownloadPath=SLA_UPLOAD_PATH/2024/Apr/GEM_2024_B_4876919/CLM0010/ATC_9f28ec69-7cd8-47d1-b3a71713605744397_cap2.gsl.pdf,https://mkp.gem.gov.in/catalog_data/catalog_support_document/buyer_documents/16019395/54/78/703/CatalogAttrs/SpecificationDocument/2024/4/20/technical_specs_2024-04-20-13-45-09_6dbc9a0c8a2bbabc852c361a0b3e551a.pdf,https://mkp.gem.gov.in/catalog_data/catalog_support_document/buyer_documents/16019395/54/78/703/CatalogAttrs/SpecificationDocument/2024/4/20/technical_specs_2024-04-20-13-47-02_2b528dc60828aaf510a57a43265cc487.pdf,https://mkp.gem.gov.in/catalog_data/catalog_support_document/buyer_documents/16019395/54/78/703/CatalogAttrs/SpecificationDocument/2024/4/20/technical_specs_2024-04-20-13-49-02_0ffe5d2a304f9b56056bc35af5274231.pdf,https://mkp.gem.gov.in/catalog_data/catalog_support_document/buyer_documents/16019395/54/78/703/CatalogAttrs/SpecificationDocument/2024/4/20/technical_specs_2024-04-20-13-51-11_9740f731e8a2d0227ec2b925bcaef709.pdf</t>
  </si>
  <si>
    <t>https://bidplus.gem.gov.in/showbidDocument/6328376,https://fulfilment.gem.gov.in/contract/slafds?fileDownloadPath=SLA_UPLOAD_PATH/2024/Apr/GEM_2024_B_4876073/CLM0010/ATC_fc62b879-cfa4-47b5-b1001713590722938_sr1.gsl.docx,https://mkp.gem.gov.in/catalog_data/catalog_support_document/buyer_documents/1463699/54/78/703/CatalogAttrs/SpecificationDocument/2024/4/20/item_specs_2_2024-04-20-10-49-14_6ce84e3b043aec206b25ad6ff9104511.pdf,https://mkp.gem.gov.in/catalog_data/catalog_support_document/buyer_documents/1463699/54/78/703/CatalogAttrs/SpecificationDocument/2024/4/20/item_specs_1_2024-04-20-10-46-56_84c9874a447823c4f1e5073da1651306.pdf</t>
  </si>
  <si>
    <t>https://bidplus.gem.gov.in/showbidDocument/6328241,https://fulfilment.gem.gov.in/contract/slafds?fileDownloadPath=SLA_UPLOAD_PATH/2024/Apr/GEM_2024_B_4875953/CLM0010/ATC_41fa160c-97a8-47c1-982a1713589206837_ges3.gsl.docx,https://mkp.gem.gov.in/catalog_data/catalog_support_document/buyer_documents/2938345/54/78/703/CatalogAttrs/SpecificationDocument/2024/4/20/ta_2024-04-20-09-54-54_e77ac45f8726f5b51bb4c7bdd29c799f.pdf,https://mkp.gem.gov.in/catalog_data/catalog_support_document/buyer_documents/2938345/54/78/703/CatalogAttrs/SpecificationDocument/2024/4/20/ta_2024-04-20-09-57-00_c7e0919f9826d609330ea0a50062fae8.pdf,https://mkp.gem.gov.in/catalog_data/catalog_support_document/buyer_documents/2938345/54/78/703/CatalogAttrs/SpecificationDocument/2024/4/20/ta_2024-04-20-09-58-02_922a3267367d04f0574dbf038e2afcf4.pdf</t>
  </si>
  <si>
    <t>https://bidplus.gem.gov.in/showbidDocument/6295358,https://bidplus.gem.gov.in/resources/upload_nas/AprQ224/bidding/biddoc/bid-6295358/1712552234.pdf,https://bidplus.gem.gov.in/resources/upload_nas/AprQ224/bidding/biddoc/bid-6295358/1712552245.pdf</t>
  </si>
  <si>
    <t>https://bidplus.gem.gov.in/showbidDocument/6256225,https://fulfilment.gem.gov.in/contract/slafds?fileDownloadPath=SLA_UPLOAD_PATH/2024/Mar/GEM_2024_B_4811171/CLM0010/ATC_75ae424e-c68f-412c-a9211711086675112_ges3.gsl.docx,https://mkp.gem.gov.in/catalog_data/catalog_support_document/buyer_documents/2938345/54/78/703/CatalogAttrs/SpecificationDocument/2024/3/22/2093041907_71_2024-03-22-10-49-47_1f737d13ce4a8b372191dfed6531faa2.pdf,https://mkp.gem.gov.in/catalog_data/catalog_support_document/buyer_documents/2938345/54/78/703/CatalogAttrs/SpecificationDocument/2024/3/22/2093030813_67_2024-03-22-10-53-12_533dda7d3af7aab39f79d711d90ae985.pdf</t>
  </si>
  <si>
    <t>https://bidplus.gem.gov.in/showbidDocument/6329698,https://bidplus.gem.gov.in/resources/upload_nas/AprQ224/bidding/excel/bid-6329698/1713610018.xlsx,https://bidplus.gem.gov.in/resources/upload_nas/AprQ224/bidding/biddoc/bid-6329698/1713610044.pdf,https://bidplus.gem.gov.in/resources/upload_nas/AprQ224/bidding/biddoc/bid-6329698/1713610504.pdf,https://bidplus.gem.gov.in/resources/upload_nas/AprQ224/bidding/biddoc/bid-6329698/1713610526.pdf,https://bidplus.gem.gov.in/resources/upload_nas/AprQ224/bidding/biddoc/bid-6329698/1713610533.pdf,https://bidplus.gem.gov.in/resources/upload_nas/AprQ224/bidding/biddoc/bid-6329698/1713610074.pdf</t>
  </si>
  <si>
    <t>https://bidplus.gem.gov.in/showbidDocument/6329633,https://mkp.gem.gov.in/catalog_data/catalog_support_document/buyer_documents/724638/54/78/703/CatalogAttrs/SpecificationDocument/2024/4/20/ta_copy_2024-04-20-15-35-31_f9d6abf763eae18f1d01869e34deb4f1.pdf,https://mkp.gem.gov.in/catalog_data/catalog_support_document/buyer_documents/724638/54/78/703/CatalogAttrs/DrawingDocument/2024/4/20/y-1279-r-75_rf_annexure-i__general_arrangement_plan_2024-04-20-15-35-31_6a7a0d1815a88264321f96a524232ea7.pdf,https://mkp.gem.gov.in/catalog_data/catalog_support_document/buyer_documents/724638/54/78/703/CatalogAttrs/SpecificationDocument/2024/4/20/ta_copy_2024-04-20-15-39-00_d1da5b77c3ff45eb16a7ebffd80a5490.pdf,https://mkp.gem.gov.in/catalog_data/catalog_support_document/buyer_documents/724638/54/78/703/CatalogAttrs/DrawingDocument/2024/4/20/y-1279-r-75_rf_annexure-i__general_arrangement_plan_2024-04-20-15-39-00_5dfc72326602c6837e89c77ec69d1277.pdf,https://mkp.gem.gov.in/catalog_data/catalog_support_document/buyer_documents/724638/54/78/703/CatalogAttrs/SpecificationDocument/2024/4/20/ta_copy_2024-04-20-15-44-45_935122640c52d7879ddaa3794682b85b.pdf,https://mkp.gem.gov.in/catalog_data/catalog_support_document/buyer_documents/724638/54/78/703/CatalogAttrs/DrawingDocument/2024/4/20/y-1279-r-75_rf_annexure-i__general_arrangement_plan_2024-04-20-15-44-45_c8c7eb7754ecdf2823594f597700b210.pdf,https://bidplus.gem.gov.in/resources/upload_nas/AprQ224/bidding/excel/bid-6329633/1713609954.xlsx</t>
  </si>
  <si>
    <t>https://bidplus.gem.gov.in/showbidDocument/6326197,https://fulfilment.gem.gov.in/contract/slafds?fileDownloadPath=SLA_UPLOAD_PATH/2024/Apr/GEM_2024_B_4874061/CLM0010/nitnewM_46420f52-b0a5-4b4b-a4a01713593526609_hull7.gsl.pdf,https://mkp.gem.gov.in/uploaded_documents/51/16/877/OrderItem/BoqDocument/2024/4/19/ctc_indigenous_goods_2024-04-19-14-27-30_32f1914de6c5cae6998410bb2c108d85.pdf,https://mkp.gem.gov.in/uploaded_documents/51/16/877/OrderItem/BoqLineItemsDocument/2024/4/19/auto_telephone_system_2024-04-19-14-27-30_9096d287e71d36460f238313232b22e4.csv</t>
  </si>
  <si>
    <t>https://bidplus.gem.gov.in/showbidDocument/6242615,https://bidplus.gem.gov.in/resources/upload_nas/MarQ124/bidding/biddoc/bid-6242615/1710778341.pdf,https://bidplus.gem.gov.in/resources/upload_nas/MarQ124/bidding/biddoc/bid-6242615/1710778394.pdf,https://bidplus.gem.gov.in/resources/upload_nas/MarQ124/bidding/biddoc/bid-6242615/1710778420.pdf,https://bidplus.gem.gov.in/resources/upload_nas/MarQ124/bidding/biddoc/bid-6242615/1710778421.pdf,https://bidplus.gem.gov.in/resources/upload_nas/MarQ124/bidding/biddoc/bid-6242615/1710778424.pdf,https://bidplus.gem.gov.in/resources/upload_nas/MarQ124/bidding/biddoc/bid-6242615/1710778432.pdf,https://bidplus.gem.gov.in/resources/upload_nas/MarQ124/bidding/biddoc/bid-6242615/1710778440.pdf,https://bidplus.gem.gov.in/resources/upload_nas/MarQ124/bidding/biddoc/bid-6242615/1710778471.pdf,https://bidplus.gem.gov.in/resources/upload_nas/MarQ124/bidding/biddoc/bid-6242615/1710778477.pdf</t>
  </si>
  <si>
    <t>https://bidplus.gem.gov.in/showbidDocument/5403939,https://fulfilment.gem.gov.in/contract/slafds?fileDownloadPath=SLA_UPLOAD_PATH/2023/Oct/GEM_2023_B_4033463/CLM0010/ATC_114787a0-2178-486a-87951696308595584_ges3.gsl.docx,https://mkp.gem.gov.in/catalog_data/catalog_support_document/buyer_documents/2938345/54/78/703/CatalogAttrs/SpecificationDocument/2023/10/1/3-_4382000010_67_2023-10-01-17-57-44_9ec091523d182bff3463928a27fe4ab6.pdf,https://mkp.gem.gov.in/catalog_data/catalog_support_document/buyer_documents/2938345/54/78/703/CatalogAttrs/SpecificationDocument/2023/10/1/2-_4382000009_67_2023-10-01-17-56-37_c8b849a55a2bd31a1f4e91304deed413.pdf,https://mkp.gem.gov.in/catalog_data/catalog_support_document/buyer_documents/2938345/54/78/703/CatalogAttrs/SpecificationDocument/2023/10/1/1-_4382000008_67_2023-10-01-17-55-30_ad5c31ec7a51abcd6c9d09683098ac8d.pdf</t>
  </si>
  <si>
    <t>https://bidplus.gem.gov.in/showbidDocument/6330289,https://mkp.gem.gov.in/uploaded_documents/51/16/877/OrderItem/BoqDocument/2024/4/21/part_ii_2024-04-21-10-14-43_628617d8775e1d0e46621e7aee15f747.pdf,https://mkp.gem.gov.in/uploaded_documents/51/16/877/OrderItem/BoqLineItemsDocument/2024/4/21/boq_item_sample_file_-40_2024-04-21-10-14-43_a906993e09eccd839fa7f4127b3841b2.csv</t>
  </si>
  <si>
    <t>https://bidplus.gem.gov.in/showbidDocument/6330273,https://mkp.gem.gov.in/uploaded_documents/51/16/877/OrderItem/BoqDocument/2024/4/21/part_i_2024-04-21-09-58-41_25845069ba74ccb402549388666b09f6.pdf,https://mkp.gem.gov.in/uploaded_documents/51/16/877/OrderItem/BoqLineItemsDocument/2024/4/21/boq_item_sample_file_-40_2024-04-21-09-58-41_ec26b983ce38790f507dd169a11dc2bc.csv</t>
  </si>
  <si>
    <t>https://bidplus.gem.gov.in/showbidDocument/6232598,https://mkp.gem.gov.in/catalog_data/catalog_support_document/buyer_documents/13105015/54/78/703/CatalogAttrs/SpecificationDocument/2024/3/16/ofmk_avnl_te_terms___conditions_2024-03-16-10-23-11_39e1b93b05d4e83220eb6673dbc7b58d.pdf</t>
  </si>
  <si>
    <t>https://bidplus.gem.gov.in/showbidDocument/6328877,https://fulfilment.gem.gov.in/contract/slafds?fileDownloadPath=SLA_UPLOAD_PATH/2024/Apr/GEM_2024_B_4876535/CLM0010/Atc_f1edfd46-b3fa-44b4-95d41713596805055_engg.ofmk@ord.gov.in.pdf,https://mkp.gem.gov.in/catalog_data/catalog_support_document/buyer_documents/6867452/54/78/703/CatalogAttrs/SpecificationDocument/2024/4/20/utm_200_kn_final_specification_2024-04-20-09-52-11_67be38fc67bfc60c37d19f54b8a69ee2.pdf</t>
  </si>
  <si>
    <t>https://bidplus.gem.gov.in/showbidDocument/6328800,https://fulfilment.gem.gov.in/contract/slafds?fileDownloadPath=SLA_UPLOAD_PATH/2024/Apr/GEM_2024_B_4876467/CLM0010/phenol_c8bf4816-a943-478a-92c01713595584402_syedhyderali.ord@ord.gov.in.docx,https://mkp.gem.gov.in/catalog_data/catalog_support_document/buyer_documents/12538469/54/78/703/CatalogAttrs/SpecificationDocument/2024/4/20/phenol_2024-04-20-12-01-24_2aef000e9819332d3bdf0bc63145f0a5.pdf</t>
  </si>
  <si>
    <t>https://bidplus.gem.gov.in/showbidDocument/6328835,https://fulfilment.gem.gov.in/contract/slafds?fileDownloadPath=SLA_UPLOAD_PATH/2024/Apr/GEM_2024_B_4876500/CLM0010/C400524_7cfcc2f5-05ec-4156-948c1713595786700_gsarala.ofb@gov.in.docx,https://mkp.gem.gov.in/catalog_data/catalog_support_document/buyer_documents/2731324/54/78/703/CatalogAttrs/SpecificationDocument/2024/4/20/c400524_nom_2024-04-20-11-30-50_52b3f0e3d2b0b1a99aeef400af952217.pdf,https://mkp.gem.gov.in/catalog_data/catalog_support_document/buyer_documents/2731324/54/78/703/CatalogAttrs/DrawingDocument/2024/4/20/ofmk_te_t_c_2024-04-20-11-30-50_f92a07e618d0852562ed83663d8b2b46.pdf</t>
  </si>
  <si>
    <t>https://bidplus.gem.gov.in/showbidDocument/6326402,https://fulfilment.gem.gov.in/contract/slafds?fileDownloadPath=SLA_UPLOAD_PATH/2024/Apr/GEM_2024_B_4874247/CLM0010/H400324_6f8a8cb0-26ee-4a3a-9d121713592172371_dhanalakshmig.ord@ord.gov.in.docx,https://mkp.gem.gov.in/catalog_data/catalog_support_document/buyer_documents/9461397/54/78/703/CatalogAttrs/SpecificationDocument/2024/4/16/h269923_drg_2024-04-16-14-15-03_7d04506066cb8be6e0aa26e75c8b9568.pdf,https://mkp.gem.gov.in/catalog_data/catalog_support_document/buyer_documents/9461397/54/78/703/CatalogAttrs/DrawingDocument/2024/4/16/h269923_nom_2024-04-16-14-15-03_60b679577bec499a9e5e474c747e6ccd.pdf,https://mkp.gem.gov.in/catalog_data/catalog_support_document/buyer_documents/9461397/54/78/703/CatalogAttrs/SpecificationDocument/2024/4/16/h270023_drg_2024-04-16-14-17-02_f5079eb0d6470e64f43432f45e942e7d.pdf,https://mkp.gem.gov.in/catalog_data/catalog_support_document/buyer_documents/9461397/54/78/703/CatalogAttrs/DrawingDocument/2024/4/16/h270023_nom_2024-04-16-14-17-02_3b142c66e2264481d236cae650e1b60b.pdf,https://mkp.gem.gov.in/catalog_data/catalog_support_document/buyer_documents/9461397/54/78/703/CatalogAttrs/SpecificationDocument/2024/4/16/h270223_drg_2024-04-16-14-18-31_5de84a31ec4d15d02ac697c26df4e543.pdf,https://mkp.gem.gov.in/catalog_data/catalog_support_document/buyer_documents/9461397/54/78/703/CatalogAttrs/DrawingDocument/2024/4/16/h270223_nom_2024-04-16-14-18-31_b95407e42b16e81623962ae387343afa.pdf,https://mkp.gem.gov.in/catalog_data/catalog_support_document/buyer_documents/9461397/54/78/703/CatalogAttrs/SpecificationDocument/2024/4/16/h270323_nom_2024-04-16-14-19-46_73e149dc4f97530e3109ce07510424df.pdf,https://mkp.gem.gov.in/catalog_data/catalog_support_document/buyer_documents/9461397/54/78/703/CatalogAttrs/DrawingDocument/2024/4/16/h270323_drg_2024-04-16-14-19-46_919c0c4a5c5e173c6b27d164515dae56.pdf</t>
  </si>
  <si>
    <t>https://bidplus.gem.gov.in/showbidDocument/6328433,https://fulfilment.gem.gov.in/contract/slafds?fileDownloadPath=SLA_UPLOAD_PATH/2024/Apr/GEM_2024_B_4876125/CLM0010/C400324_dfcc7d6f-50bf-4dc7-ba921713591647214_gsarala.ofb@gov.in.docx,https://mkp.gem.gov.in/catalog_data/catalog_support_document/buyer_documents/2731324/54/78/703/CatalogAttrs/SpecificationDocument/2024/4/19/ofmk_te_t_c_2024-04-19-11-21-45_4c4937065604f2d91518a4508fab6694.pdf,https://mkp.gem.gov.in/catalog_data/catalog_support_document/buyer_documents/2731324/54/78/703/CatalogAttrs/DrawingDocument/2024/4/19/c400324_nom_2024-04-19-11-21-45_35526eb70ff96bcca7853e9cb3e79e1e.pdf</t>
  </si>
  <si>
    <t>https://bidplus.gem.gov.in/showbidDocument/6329592,https://fulfilment.gem.gov.in/contract/slafds?fileDownloadPath=SLA_UPLOAD_PATH/2024/Apr/GEM_2024_B_4877199/CLM0010/GeMTC_cd1b419d-9592-4ab4-95391713609198126_jagadeeshwarp.ord@ord.gov.in.docx,https://mkp.gem.gov.in/catalog_data/catalog_support_document/buyer_documents/12233645/54/78/703/CatalogAttrs/SpecificationDocument/2024/4/20/t231123_spec_2024-04-20-15-38-09_9215f595a5ac2a5e27fc587aac2cf96d.pdf</t>
  </si>
  <si>
    <t>https://bidplus.gem.gov.in/showbidDocument/6328079,https://bidplus.gem.gov.in/resources/upload_nas/AprQ224/bidding/biddoc/bid-6328079/1713586623.pdf,https://bidplus.gem.gov.in/resources/upload_nas/AprQ224/bidding/biddoc/bid-6328079/1713586631.pdf,https://bidplus.gem.gov.in/resources/upload_nas/AprQ224/bidding/biddoc/bid-6328079/1713586640.pdf,https://bidplus.gem.gov.in/resources/upload_nas/AprQ224/bidding/biddoc/bid-6328079/1713586684.pdf</t>
  </si>
  <si>
    <t>https://bidplus.gem.gov.in/showbidDocument/6328007,https://bidplus.gem.gov.in/resources/upload_nas/AprQ224/bidding/biddoc/bid-6328007/1713585532.pdf,https://bidplus.gem.gov.in/resources/upload_nas/AprQ224/bidding/biddoc/bid-6328007/1713585609.pdf,https://bidplus.gem.gov.in/resources/upload_nas/AprQ224/bidding/biddoc/bid-6328007/1713585617.pdf,https://bidplus.gem.gov.in/resources/upload_nas/AprQ224/bidding/biddoc/bid-6328007/1713585637.pdf</t>
  </si>
  <si>
    <t>https://bidplus.gem.gov.in/showbidDocument/6329487,https://mkp.gem.gov.in/catalog_data/catalog_support_document/buyer_documents/268398/54/78/703/CatalogAttrs/SpecificationDocument/2024/4/20/technical_specifications_2024-04-20-14-44-31_b71d82f4aaf6957b36790432dbb36556.pdf</t>
  </si>
  <si>
    <t>https://bidplus.gem.gov.in/showbidDocument/6329106,https://bidplus.gem.gov.in/resources/upload_nas/AprQ224/bidding/biddoc/bid-6329106/1713599470.pdf,https://bidplus.gem.gov.in/resources/upload_nas/AprQ224/bidding/biddoc/bid-6329106/1713599479.pdf,https://bidplus.gem.gov.in/resources/upload_nas/AprQ224/bidding/biddoc/bid-6329106/1713599483.pdf,https://bidplus.gem.gov.in/resources/upload_nas/AprQ224/bidding/biddoc/bid-6329106/1713599570.pdf</t>
  </si>
  <si>
    <t>https://bidplus.gem.gov.in/showbidDocument/5731108,https://fulfilment.gem.gov.in/contract/slafds?fileDownloadPath=SLA_UPLOAD_PATH/2023/Dec/GEM_2023_B_4332490/CLM0010/tecm_5969a755-ba7b-4571-8ee31702378207687_alogo@hamla.pdf,https://bidplus.gem.gov.in/resources/upload_nas/DecQ423/bidding/biddoc/bid-5731108/1702377390.pdf,https://bidplus.gem.gov.in/resources/upload_nas/DecQ423/bidding/biddoc/bid-5731108/1702377626.pdf,https://bidplus.gem.gov.in/resources/upload_nas/DecQ423/bidding/biddoc/bid-5731108/1702377638.pdf,https://bidplus.gem.gov.in/resources/upload_nas/DecQ423/bidding/biddoc/bid-5731108/1702377660.pdf</t>
  </si>
  <si>
    <t>https://bidplus.gem.gov.in/showbidDocument/6322187,https://fulfilment.gem.gov.in/contract/slafds?fileDownloadPath=SLA_UPLOAD_PATH/2024/Apr/GEM_2024_B_4870451/CLM0010/ATCNEW_e74e7cfd-9789-46d9-91181713416075295_bhavya@navy.gov.in.doc,https://mkp.gem.gov.in/catalog_data/catalog_support_document/buyer_documents/1150042/54/78/703/CatalogAttrs/SpecificationDocument/2024/4/16/specbio_2024-04-16-16-05-07_ca218fabc61b5829271588e31d02169f.pdf</t>
  </si>
  <si>
    <t>https://bidplus.gem.gov.in/showbidDocument/6322096,https://fulfilment.gem.gov.in/contract/slafds?fileDownloadPath=SLA_UPLOAD_PATH/2024/Apr/GEM_2024_B_4870368/CLM0010/ATCNEW_24666168-d824-4d55-b8cf1713416593724_bhavya@navy.gov.in.doc,https://mkp.gem.gov.in/catalog_data/catalog_support_document/buyer_documents/1150042/54/78/703/CatalogAttrs/SpecificationDocument/2024/4/16/specwhite_2024-04-16-16-02-02_18187adf7344d52a47af37f65e89144d.pdf</t>
  </si>
  <si>
    <t>https://bidplus.gem.gov.in/showbidDocument/6328106,https://mkp.gem.gov.in/catalog_data/catalog_support_document/buyer_documents/5663011/54/78/703/CatalogAttrs/SpecificationDocument/2024/4/20/adobe_scan_19_apr_2024_2024-04-19-09-45-21_f485a4b5_2024-04-20-09-47-58_94caf04356617310125621ddd0273a83.pdf</t>
  </si>
  <si>
    <t>https://bidplus.gem.gov.in/showbidDocument/6215960,https://fulfilment.gem.gov.in/contract/slafds?fileDownloadPath=SLA_UPLOAD_PATH/2024/Apr/GEM_2024_B_4774884/CLM0010/Buyer_ATC_02b035cc-9baa-480a-8c951713524489755_AMCOM_CC.pdf,https://bidplus.gem.gov.in/resources/upload_nas/MarQ124/bidding/excel/bid-6215960/1713524039.xlsx,https://bidplus.gem.gov.in/resources/upload_nas/MarQ124/bidding/biddoc/bid-6215960/1713524062.pdf,https://bidplus.gem.gov.in/resources/upload_nas/MarQ124/bidding/biddoc/bid-6215960/1713524069.pdf,https://bidplus.gem.gov.in/resources/upload_nas/MarQ124/bidding/biddoc/bid-6215960/1713524078.pdf,https://bidplus.gem.gov.in/resources/upload_nas/MarQ124/bidding/biddoc/bid-6215960/1713524084.pdf,https://bidplus.gem.gov.in/resources/upload_nas/MarQ124/bidding/biddoc/bid-6215960/1713524100.pdf,https://bidplus.gem.gov.in/resources/upload_nas/MarQ124/bidding/biddoc/bid-6215960/1713524108.pdf</t>
  </si>
  <si>
    <t>https://bidplus.gem.gov.in/showbidDocument/6324385,https://mkp.gem.gov.in/catalog_data/catalog_support_document/buyer_documents/9512329/54/78/703/CatalogAttrs/SpecificationDocument/2024/4/19/adobe_scan_19_apr_2024_2024-04-19-09-45-21_f485a4b5f7b90ad048de5d6bdf8596c9.pdf</t>
  </si>
  <si>
    <t>https://bidplus.gem.gov.in/showbidDocument/6283670,https://fulfilment.gem.gov.in/contract/slafds?fileDownloadPath=SLA_UPLOAD_PATH/2024/Apr/GEM_2024_B_4835363/CLM0010/Encl_VII_9f81ebf6-29d8-4f5f-83981712138303657_AMCOM_CC.pdf,https://bidplus.gem.gov.in/resources/upload_nas/AprQ224/bidding/excel/bid-6283670/1712137468.xlsx,https://bidplus.gem.gov.in/resources/upload_nas/AprQ224/bidding/biddoc/bid-6283670/1712137482.pdf,https://bidplus.gem.gov.in/resources/upload_nas/AprQ224/bidding/biddoc/bid-6283670/1712137490.pdf,https://bidplus.gem.gov.in/resources/upload_nas/AprQ224/bidding/biddoc/bid-6283670/1712137516.pdf,https://bidplus.gem.gov.in/resources/upload_nas/AprQ224/bidding/biddoc/bid-6283670/1712137531.pdf,https://bidplus.gem.gov.in/resources/upload_nas/AprQ224/bidding/biddoc/bid-6283670/1712137541.pdf</t>
  </si>
  <si>
    <t>https://bidplus.gem.gov.in/showbidDocument/6328435,https://fulfilment.gem.gov.in/contract/slafds?fileDownloadPath=SLA_UPLOAD_PATH/2024/Apr/GEM_2024_B_4876127/CLM0010/ATCCC_344e4c4d-0662-400d-b2d41713593268364_alogo@hamla.doc,https://mkp.gem.gov.in/catalog_data/catalog_support_document/buyer_documents/1577284/54/78/703/CatalogAttrs/SpecificationDocument/2024/4/20/spec_twine_2024-04-20-10-58-31_890ce5494699cf6f04a66634407fea2e.pdf,https://mkp.gem.gov.in/catalog_data/catalog_support_document/buyer_documents/1577284/54/78/703/CatalogAttrs/SpecificationDocument/2024/4/20/spec_twine_2024-04-20-10-59-59_3a5a1c3aabd39e4979eeafed0a80edd1.pdf</t>
  </si>
  <si>
    <t>https://bidplus.gem.gov.in/showbidDocument/6302089,https://fulfilment.gem.gov.in/contract/slafds?fileDownloadPath=SLA_UPLOAD_PATH/2024/Apr/GEM_2024_B_4852104/CLM0010/bid_f98ccef9-e1da-47c5-a9c41713177888377_SMCOM.pdf,https://mkp.gem.gov.in/catalog_data/catalog_support_document/buyer_documents/183218/54/78/703/CatalogAttrs/SpecificationDocument/2024/4/10/buyer_specification_document_2024-04-10-10-27-18_19e5a3214059963c9b82a56e9d116e3c.pdf,https://bidplus.gem.gov.in/resources/upload_nas/AprQ224/bidding/excel/bid-6302089/1712725513.xlsx</t>
  </si>
  <si>
    <t>https://bidplus.gem.gov.in/showbidDocument/6307883,https://fulfilment.gem.gov.in/contract/slafds?fileDownloadPath=SLA_UPLOAD_PATH/2024/Apr/GEM_2024_B_4857419/CLM0010/Encl_XI_7ad5cb61-1246-4183-941c1712911563177_SMPM.CC.pdf,https://bidplus.gem.gov.in/resources/upload_nas/AprQ224/bidding/excel/bid-6307883/1712911042.xlsx,https://bidplus.gem.gov.in/resources/upload_nas/AprQ224/bidding/biddoc/bid-6307883/1712911197.pdf,https://bidplus.gem.gov.in/resources/upload_nas/AprQ224/bidding/biddoc/bid-6307883/1712911204.pdf,https://bidplus.gem.gov.in/resources/upload_nas/AprQ224/bidding/biddoc/bid-6307883/1712911218.pdf,https://bidplus.gem.gov.in/resources/upload_nas/AprQ224/bidding/biddoc/bid-6307883/1712911231.pdf,https://bidplus.gem.gov.in/resources/upload_nas/AprQ224/bidding/biddoc/bid-6307883/1712911236.pdf,https://bidplus.gem.gov.in/resources/upload_nas/AprQ224/bidding/biddoc/bid-6307883/1712911244.pdf,https://bidplus.gem.gov.in/resources/upload_nas/AprQ224/bidding/biddoc/bid-6307883/1712911254.pdf,https://bidplus.gem.gov.in/resources/upload_nas/AprQ224/bidding/biddoc/bid-6307883/1712911267.pdf,https://bidplus.gem.gov.in/resources/upload_nas/AprQ224/bidding/biddoc/bid-6307883/1712911279.pdf</t>
  </si>
  <si>
    <t>https://bidplus.gem.gov.in/showbidDocument/6187191,https://fulfilment.gem.gov.in/contract/slafds?fileDownloadPath=SLA_UPLOAD_PATH/2024/Mar/GEM_2024_B_4748922/CLM0010/ATC_93856b04-35d8-4e17-80621709807623251_Kochi-DLogo.pdf,https://bidplus.gem.gov.in/resources/upload_nas/MarQ124/bidding/biddoc/bid-6187191/1709806683.pdf,https://bidplus.gem.gov.in/resources/upload_nas/MarQ124/bidding/biddoc/bid-6187191/1709806717.pdf,https://bidplus.gem.gov.in/resources/upload_nas/MarQ124/bidding/biddoc/bid-6187191/1709806841.pdf,https://bidplus.gem.gov.in/resources/upload_nas/MarQ124/bidding/biddoc/bid-6187191/1709806861.pdf</t>
  </si>
  <si>
    <t>https://bidplus.gem.gov.in/showbidDocument/6328596,https://mkp.gem.gov.in/catalog_data/catalog_support_document/buyer_documents/9925470/54/78/703/CatalogAttrs/SpecificationDocument/2024/4/20/adobe_scan_20-apr-2024_-1_2024-04-20-08-20-36_15570bd20cd2c55ba9d6662d52b103e1.pdf,https://mkp.gem.gov.in/catalog_data/catalog_support_document/buyer_documents/9925470/54/78/703/CatalogAttrs/SpecificationDocument/2024/4/20/adobe_scan_20-apr-2024_-2_2024-04-20-08-47-00_dc1ae558b306cc2f995ea71e246252af.pdf</t>
  </si>
  <si>
    <t>https://bidplus.gem.gov.in/showbidDocument/6328547,https://mkp.gem.gov.in/catalog_data/catalog_support_document/buyer_documents/9925470/54/78/703/CatalogAttrs/SpecificationDocument/2024/4/20/adobe_scan_19-apr-2024-3_2024-04-20-07-58-30_f07c7a6d5288d0fb9bb6c7103872d4c6.pdf,https://mkp.gem.gov.in/catalog_data/catalog_support_document/buyer_documents/9925470/54/78/703/CatalogAttrs/SpecificationDocument/2024/4/20/adobe_scan_20-apr-2024_2024-04-20-08-14-19_871da26d33e1b657733bf54b2cdd5a9b.pdf</t>
  </si>
  <si>
    <t>https://bidplus.gem.gov.in/showbidDocument/6328995,https://mkp.gem.gov.in/uploaded_documents/51/16/877/OrderItem/BoqDocument/2024/4/20/technical_specifications_2024-04-20-12-45-44_bce4e173034ccd5b37121f0df60700ca.pdf,https://mkp.gem.gov.in/uploaded_documents/51/16/877/OrderItem/BoqLineItemsDocument/2024/4/20/boq_item_sample_file_-14_2024-04-19-12-56-44_d034b2_2024-04-20-12-45-44_e596b912f2a31edc3959f6b322fac97d.csv</t>
  </si>
  <si>
    <t>https://bidplus.gem.gov.in/showbidDocument/6328068,https://mkp.gem.gov.in/uploaded_documents/51/16/877/OrderItem/BoqDocument/2024/4/19/kaagaz_20240419_15061058489_2024-04-19-15-34-43_7cc825d8e848603897da1b6d7b4a326c.pdf,https://mkp.gem.gov.in/uploaded_documents/51/16/877/OrderItem/BoqLineItemsDocument/2024/4/19/boq_item_sample_file_2024-04-19-15-34-43_0ff8ddaa7c52f01c1521ad77fb656628.csv</t>
  </si>
  <si>
    <t>https://bidplus.gem.gov.in/showbidDocument/6327677,https://mkp.gem.gov.in/uploaded_documents/51/16/877/OrderItem/BoqDocument/2024/4/19/adobe_scan_16_apr_2024-1_2024-04-19-19-09-49_b2860e018f3196c63823e7d253f784ef.pdf,https://mkp.gem.gov.in/uploaded_documents/51/16/877/OrderItem/BoqLineItemsDocument/2024/4/19/boq_item_sample_file-1_2024-04-19-19-09-49_d61ee0322c58c1ff53b2e2b0a6172a76.csv</t>
  </si>
  <si>
    <t>https://bidplus.gem.gov.in/showbidDocument/6328267,https://mkp.gem.gov.in/uploaded_documents/51/16/877/OrderItem/BoqDocument/2024/4/20/rfp-03_2024-04-20-10-27-04_3cafad75256be5df6c04937c65fa0028.pdf,https://mkp.gem.gov.in/uploaded_documents/51/16/877/OrderItem/BoqLineItemsDocument/2024/4/20/boq_item_sample_file-10_2024-04-20-10-27-04_a5e7fae9f8503af7ad2d7e01717c4082.csv</t>
  </si>
  <si>
    <t>https://bidplus.gem.gov.in/showbidDocument/6125888,https://mkp.gem.gov.in/uploaded_documents/51/16/877/OrderItem/BoqDocument/2024/2/26/23bymc004_specs_2024-02-26-12-49-38_fdbf1f718300f1d5da10c6bc41e44a01.pdf,https://mkp.gem.gov.in/uploaded_documents/51/16/877/OrderItem/BoqLineItemsDocument/2024/2/26/23bymc004_2024-02-26-12-49-38_0ee4993c0a230e1af524041e9eb59af6.csv</t>
  </si>
  <si>
    <t>https://bidplus.gem.gov.in/showbidDocument/6266444,https://bidplus.gem.gov.in/resources/upload_nas/MarQ124/bidding/biddoc/bid-6266444/1711520536.pdf,https://bidplus.gem.gov.in/resources/upload_nas/MarQ124/bidding/biddoc/bid-6266444/1713599200.pdf</t>
  </si>
  <si>
    <t>https://bidplus.gem.gov.in/showbidDocument/6327871,https://fulfilment.gem.gov.in/contract/slafds?fileDownloadPath=SLA_UPLOAD_PATH/2024/Apr/GEM_2024_B_4875633/CLM0010/DRAWINGS_2b3c2743-d2d7-4165-be261713578761599_sasi_2020.pdf,https://mkp.gem.gov.in/uploaded_documents/51/16/877/OrderItem/BoqDocument/2024/4/20/tech_specs_2024-04-20-07-23-48_cc2500b59dbf3b848935d0bbe4e4cd4d.pdf,https://mkp.gem.gov.in/uploaded_documents/51/16/877/OrderItem/BoqLineItemsDocument/2024/4/20/boq_2024-04-20-07-23-48_c6d37287d9328fa7da10f7acdac4a7e2.csv</t>
  </si>
  <si>
    <t>https://bidplus.gem.gov.in/showbidDocument/6305232,https://fulfilment.gem.gov.in/contract/slafds?fileDownloadPath=SLA_UPLOAD_PATH/2024/Apr/GEM_2024_B_4854993/CLM0010/INTEG_PACT_8cad71bc-2db5-404e-902a1712808438550_ymn3@beml.pdf,https://mkp.gem.gov.in/catalog_data/catalog_support_document/buyer_documents/1253374/54/78/703/CatalogAttrs/SpecificationDocument/2024/4/11/nit_2024-04-11-09-28-55_1d3346cf8c08fc64da6a78fff77e09b3.pdf</t>
  </si>
  <si>
    <t>https://bidplus.gem.gov.in/showbidDocument/6329156,https://fulfilment.gem.gov.in/contract/slafds?fileDownloadPath=SLA_UPLOAD_PATH/2024/Apr/GEM_2024_B_4876790/CLM0010/GEM_Terms_38c9eebd-1e29-4467-aa121713601295937_asmdpur@beml.docx,https://mkp.gem.gov.in/catalog_data/catalog_support_document/buyer_documents/9526300/54/78/703/CatalogAttrs/SpecificationDocument/2024/4/20/tech_spec-_acetone_lr_grade_2024-04-20-12-57-25_5432081f41e6b27811b7eff8ca4e635c.pdf</t>
  </si>
  <si>
    <t>https://bidplus.gem.gov.in/showbidDocument/6329331,https://mkp.gem.gov.in/catalog_data/catalog_support_document/buyer_documents/1860629/54/78/703/CatalogAttrs/SpecificationDocument/2024/4/20/qc_2024-04-20-14-15-08_73f94c03af4b184c36c1015a82632998.pdf</t>
  </si>
  <si>
    <t>https://bidplus.gem.gov.in/showbidDocument/6328312,https://mkp.gem.gov.in/catalog_data/catalog_support_document/buyer_documents/1916380/54/78/703/CatalogAttrs/SpecificationDocument/2024/4/20/51z1150175_propritary_certificate_2024-04-20-10-36-28_e02ebfeb4911df23a38b0b7caad27be1.pdf,https://mkp.gem.gov.in/catalog_data/catalog_support_document/buyer_documents/1916380/54/78/703/CatalogAttrs/DrawingDocument/2024/4/20/51z1150175_2024-04-20-10-36-28_5a0933f924662c9c653edc16cef45334.pdf,https://mkp.gem.gov.in/catalog_data/catalog_support_document/buyer_documents/1916380/54/78/703/CatalogAttrs/DrawingDocument/2024/4/20/nit_conditions-gem_2024-04-20-10-36-28_330f26229d68e6ea5eccc6f622329d23.pdf,https://mkp.gem.gov.in/catalog_data/catalog_support_document/buyer_documents/1916380/54/78/703/CatalogAttrs/DrawingDocument/2024/4/20/po_general_terms___conditions_2024-04-20-10-36-28_c9713dcd60d2c993e50922958a6cd5a6.pdf</t>
  </si>
  <si>
    <t>https://bidplus.gem.gov.in/showbidDocument/6292332,https://fulfilment.gem.gov.in/contract/slafds?fileDownloadPath=SLA_UPLOAD_PATH/2024/Apr/GEM_2024_B_4843348/CLM0010/NIT_abe19928-4595-4c26-835a1712370017926_BEMLYMN.pdf,https://mkp.gem.gov.in/catalog_data/catalog_support_document/buyer_documents/157157/54/78/703/CatalogAttrs/SpecificationDocument/2024/4/6/technical_specification_2024-04-06-07-39-14_cdb82ca2360356765d1dc8c6ff206590.pdf</t>
  </si>
  <si>
    <t>https://bidplus.gem.gov.in/showbidDocument/6285814,https://mkp.gem.gov.in/uploaded_documents/51/16/877/OrderItem/BoqDocument/2024/4/4/stationary_2024-04-04-11-18-50_43fcb42d9ed2350caaed9721c2e3917f.pdf,https://mkp.gem.gov.in/uploaded_documents/51/16/877/OrderItem/BoqLineItemsDocument/2024/4/4/boq_stationary_2024-04-04-11-18-50_c8b53dbd5840c6d299443c2fa8e96bb7.csv</t>
  </si>
  <si>
    <t>https://bidplus.gem.gov.in/showbidDocument/6328482,https://bidplus.gem.gov.in/resources/upload_nas/AprQ224/bidding/biddoc/bid-6328482/1713596190.pdf,https://bidplus.gem.gov.in/resources/upload_nas/AprQ224/bidding/biddoc/bid-6328482/1713596197.pdf,https://bidplus.gem.gov.in/resources/upload_nas/AprQ224/bidding/biddoc/bid-6328482/1713596204.pdf,https://bidplus.gem.gov.in/resources/upload_nas/AprQ224/bidding/biddoc/bid-6328482/1713596209.pdf</t>
  </si>
  <si>
    <t>https://bidplus.gem.gov.in/showbidDocument/6328517,https://mkp.gem.gov.in/uploaded_documents/51/16/877/OrderItem/BoqDocument/2024/4/20/rfp_2024-04-20-11-15-52_f957f532909bb45871c2fccdf5b9ba90.pdf,https://mkp.gem.gov.in/uploaded_documents/51/16/877/OrderItem/BoqLineItemsDocument/2024/4/20/boq_item_sampll_dec_2024-04-20-11-15-52_24b696a7d61fe1324caeb88449cca60c.csv</t>
  </si>
  <si>
    <t>https://bidplus.gem.gov.in/showbidDocument/6323213,https://mkp.gem.gov.in/catalog_data/catalog_support_document/buyer_documents/2035284/54/78/703/CatalogAttrs/SpecificationDocument/2024/4/18/spec_2024-04-18-17-06-07_318767dbcd960f59d0783dacf26c6291.pdf,https://mkp.gem.gov.in/catalog_data/catalog_support_document/buyer_documents/2035284/54/78/703/CatalogAttrs/DrawingDocument/2024/4/18/drawing_2024-04-18-17-06-07_2c3c3608563eadbaed4da1b6ec0f1e21.pdf</t>
  </si>
  <si>
    <t>https://bidplus.gem.gov.in/showbidDocument/6327900,https://mkp.gem.gov.in/catalog_data/catalog_support_document/buyer_documents/2373349/54/78/703/CatalogAttrs/SpecificationDocument/2024/4/20/qmi_steel_bar_22mm_2024-04-20-08-28-52_19a1697c743abbc4caf95f8a20f26f32.pdf,https://bidplus.gem.gov.in/resources/upload_nas/AprQ224/bidding/biddoc/bid-6327900/1713582740.pdf</t>
  </si>
  <si>
    <t>https://bidplus.gem.gov.in/showbidDocument/6327926,https://mkp.gem.gov.in/catalog_data/catalog_support_document/buyer_documents/13457287/54/78/703/CatalogAttrs/SpecificationDocument/2024/4/18/qmi_cup_new_2024-04-18-17-01-05_91b2b573c5cfbd0b0939665f26c70c99.pdf,https://mkp.gem.gov.in/catalog_data/catalog_support_document/buyer_documents/13457287/54/78/703/CatalogAttrs/DrawingDocument/2024/4/18/fs-2457_a_cup__2024-04-18-17-01-05_cfe89a19f70c09cc652ef69a366ae161.pdf,https://bidplus.gem.gov.in/resources/upload_nas/AprQ224/bidding/biddoc/bid-6327926/1713583747.pdf</t>
  </si>
  <si>
    <t>https://bidplus.gem.gov.in/showbidDocument/6327891,https://mkp.gem.gov.in/catalog_data/catalog_support_document/buyer_documents/13457287/54/78/703/CatalogAttrs/SpecificationDocument/2024/4/18/obturator_2458a_qmi_2024-04-18-16-59-14_306768aa5d42c8f18d8ee9293e3fd2a4.pdf,https://mkp.gem.gov.in/catalog_data/catalog_support_document/buyer_documents/13457287/54/78/703/CatalogAttrs/DrawingDocument/2024/4/18/fs-2458_a_obturator__2024-04-18-16-42-24_f3eddb17b78c59d1bb4d278f4281a371.pdf,https://bidplus.gem.gov.in/resources/upload_nas/AprQ224/bidding/biddoc/bid-6327891/1713581488.pdf</t>
  </si>
  <si>
    <t>https://bidplus.gem.gov.in/showbidDocument/6327901,https://mkp.gem.gov.in/catalog_data/catalog_support_document/buyer_documents/13457287/54/78/703/CatalogAttrs/SpecificationDocument/2024/4/18/cover_of_obturator_2456_qmi_2024-04-18-17-04-42_ffa08e919bb70c26543a0bceeaeb4d0c.pdf,https://mkp.gem.gov.in/catalog_data/catalog_support_document/buyer_documents/13457287/54/78/703/CatalogAttrs/DrawingDocument/2024/4/18/fs-2456_a_cover_of_obturator__2024-04-18-17-04-42_6279c2c9247589fdce4b880d2327717e.pdf,https://bidplus.gem.gov.in/resources/upload_nas/AprQ224/bidding/biddoc/bid-6327901/1713582384.pdf</t>
  </si>
  <si>
    <t>https://bidplus.gem.gov.in/showbidDocument/6321504,https://mkp.gem.gov.in/catalog_data/catalog_support_document/buyer_documents/15158917/54/78/703/CatalogAttrs/SpecificationDocument/2024/4/17/2101990475_-1_2024-04-17-09-22-30_f71d3f468aef57554bf8890c249ae4df.pdf</t>
  </si>
  <si>
    <t>https://bidplus.gem.gov.in/showbidDocument/6328466,https://mkp.gem.gov.in/catalog_data/catalog_support_document/buyer_documents/1922208/54/78/703/CatalogAttrs/SpecificationDocument/2024/4/20/qmi-nr1230164-bushing_cat1109_2024-04-20-10-59-29_49fac3529f20b2b17e161bd29af3e049.pdf,https://mkp.gem.gov.in/catalog_data/catalog_support_document/buyer_documents/1922208/54/78/703/CatalogAttrs/DrawingDocument/2024/4/20/impd-0987-_bushing_2024-04-20-10-59-29_893788866724a046f60a570a837f222c.pdf</t>
  </si>
  <si>
    <t>https://bidplus.gem.gov.in/showbidDocument/6327885,https://mkp.gem.gov.in/catalog_data/catalog_support_document/buyer_documents/5161230/54/78/703/CatalogAttrs/SpecificationDocument/2024/4/20/specification_2024-04-20-08-09-20_a4db8aa540b818c35e0ae53a174b11a6.pdf</t>
  </si>
  <si>
    <t>https://bidplus.gem.gov.in/showbidDocument/6327875,https://mkp.gem.gov.in/catalog_data/catalog_support_document/buyer_documents/5161230/54/78/703/CatalogAttrs/SpecificationDocument/2024/4/18/specification_2024-04-18-11-34-28_ed7cf49db2cde203f69be78691ab2b8a.pdf</t>
  </si>
  <si>
    <t>https://bidplus.gem.gov.in/showbidDocument/6201626,https://fulfilment.gem.gov.in/contract/slafds?fileDownloadPath=SLA_UPLOAD_PATH/2024/Mar/GEM_2024_B_4761899/CLM0010/ATC_da64ca8a-3305-4465-81671710221540104_ptk.ofaj.docx,https://mkp.gem.gov.in/catalog_data/catalog_support_document/buyer_documents/1922208/54/78/703/CatalogAttrs/SpecificationDocument/2021/10/26/specification_2021-10-26-10-47-44_a5c0383fc054b0e8b41eec0775091149.pdf</t>
  </si>
  <si>
    <t>https://bidplus.gem.gov.in/showbidDocument/6330415,https://fulfilment.gem.gov.in/contract/slafds?fileDownloadPath=SLA_UPLOAD_PATH/2024/Apr/GEM_2024_B_4877959/CLM0010/ATC_0924c479-7528-4df7-82e01713681127647_con514.ia.ua@gembuyer.in.docx,https://mkp.gem.gov.in/catalog_data/catalog_support_document/buyer_documents/11817376/54/78/703/CatalogAttrs/SpecificationDocument/2023/9/5/atc_2023-09-05-11-57-17_33d9c8b6f559da46a4ea24f0ac351fe4.pdf,https://bidplus.gem.gov.in/resources/upload_nas/AprQ224/bidding/biddoc/bid-6330415/1713680907.pdf</t>
  </si>
  <si>
    <t>https://bidplus.gem.gov.in/showbidDocument/6330403,https://fulfilment.gem.gov.in/contract/slafds?fileDownloadPath=SLA_UPLOAD_PATH/2024/Apr/GEM_2024_B_4877948/CLM0010/ATC_afa0f331-00d4-4788-bf541713680482838_con514.ia.ua@gembuyer.in.docx,https://mkp.gem.gov.in/catalog_data/catalog_support_document/buyer_documents/11817376/54/78/703/CatalogAttrs/SpecificationDocument/2023/9/5/atc_2023-09-05-11-57-17_33d9c8b6f559da46a4ea24f0ac351fe4.pdf,https://bidplus.gem.gov.in/resources/upload_nas/AprQ224/bidding/biddoc/bid-6330403/1713680306.pdf</t>
  </si>
  <si>
    <t>https://bidplus.gem.gov.in/showbidDocument/6330375,https://fulfilment.gem.gov.in/contract/slafds?fileDownloadPath=SLA_UPLOAD_PATH/2024/Apr/GEM_2024_B_4877924/CLM0010/ATC_741f9f30-ce87-49a7-82321713679753547_con514.ia.ua@gembuyer.in.docx,https://mkp.gem.gov.in/catalog_data/catalog_support_document/buyer_documents/11817376/54/78/703/CatalogAttrs/SpecificationDocument/2023/9/5/atc_2023-09-05-11-57-17_33d9c8b6f559da46a4ea24f0ac351fe4.pdf,https://bidplus.gem.gov.in/resources/upload_nas/AprQ224/bidding/biddoc/bid-6330375/1713679488.pdf</t>
  </si>
  <si>
    <t>https://bidplus.gem.gov.in/showbidDocument/6329246,https://mkp.gem.gov.in/uploaded_documents/51/16/877/OrderItem/BoqDocument/2024/4/20/talc_2024-04-20-13-53-56_060a6fb00e9f6d6798ba088f39064c1c.pdf,https://mkp.gem.gov.in/uploaded_documents/51/16/877/OrderItem/BoqLineItemsDocument/2024/4/20/boq_item_sample_file_-9_2024-04-20-13-53-56_0cc0c22e1ac02733ab1524704b999016.csv</t>
  </si>
  <si>
    <t>https://bidplus.gem.gov.in/showbidDocument/6328959,https://mkp.gem.gov.in/uploaded_documents/51/16/877/OrderItem/BoqDocument/2024/4/20/handmade_2024-04-20-12-38-00_57e1031038185a2f417cbc860725dafa.pdf,https://mkp.gem.gov.in/uploaded_documents/51/16/877/OrderItem/BoqLineItemsDocument/2024/4/20/boq_item_sample_file_-9_2024-04-20-12-38-00_cdbac9a6e8b8e0fef27f18a2b15cd1f1.csv</t>
  </si>
  <si>
    <t>https://bidplus.gem.gov.in/showbidDocument/6329308,https://mkp.gem.gov.in/uploaded_documents/51/16/877/OrderItem/BoqDocument/2024/4/20/paper_2024-04-20-14-12-58_90b6b8b923e4e7f888d5fc22a25333a4.pdf,https://mkp.gem.gov.in/uploaded_documents/51/16/877/OrderItem/BoqLineItemsDocument/2024/4/20/a4q_item_sample_file_-9_2024-04-20-14-12-59_add88c57c56ecc7041cad7e9344a1737.csv</t>
  </si>
  <si>
    <t>https://bidplus.gem.gov.in/showbidDocument/6328775,https://mkp.gem.gov.in/uploaded_documents/51/16/877/OrderItem/BoqDocument/2024/4/20/tarpaulin_2024-04-20-12-02-52_f36fbf6fab3733c4752517a104207db3.pdf,https://mkp.gem.gov.in/uploaded_documents/51/16/877/OrderItem/BoqLineItemsDocument/2024/4/20/boq_item_sample_file_-9_2024-04-20-12-02-52_05ee21a23cc2cfe0302b8dba2e3888ae.csv</t>
  </si>
  <si>
    <t>https://bidplus.gem.gov.in/showbidDocument/6328114,https://mkp.gem.gov.in/catalog_data/catalog_support_document/buyer_documents/3315632/54/78/703/CatalogAttrs/SpecificationDocument/2024/4/20/final_buyer_specification_2524-1347_tpms23_139_2024-04-20-09-49-37_5c4e80bb23958c018ed21335103d89ae.pdf</t>
  </si>
  <si>
    <t>https://bidplus.gem.gov.in/showbidDocument/6328477,https://bidplus.gem.gov.in/resources/upload_nas/AprQ224/bidding/biddoc/bid-6328477/1713599503.pdf,https://bidplus.gem.gov.in/resources/upload_nas/AprQ224/bidding/biddoc/bid-6328477/1713599546.pdf,https://bidplus.gem.gov.in/resources/upload_nas/AprQ224/bidding/biddoc/bid-6328477/1713599775.pdf,https://bidplus.gem.gov.in/resources/upload_nas/AprQ224/bidding/biddoc/bid-6328477/1713599792.pdf</t>
  </si>
  <si>
    <t>https://bidplus.gem.gov.in/showbidDocument/6329045,https://bidplus.gem.gov.in/resources/upload_nas/AprQ224/bidding/biddoc/bid-6329045/1713598182.pdf,https://bidplus.gem.gov.in/resources/upload_nas/AprQ224/bidding/biddoc/bid-6329045/1713598196.pdf,https://bidplus.gem.gov.in/resources/upload_nas/AprQ224/bidding/biddoc/bid-6329045/1713598208.pdf,https://bidplus.gem.gov.in/resources/upload_nas/AprQ224/bidding/biddoc/bid-6329045/1713598218.pdf,https://bidplus.gem.gov.in/resources/upload_nas/AprQ224/bidding/biddoc/bid-6329045/1713598230.pdf,https://bidplus.gem.gov.in/resources/upload_nas/AprQ224/bidding/biddoc/bid-6329045/1713598243.pdf,https://bidplus.gem.gov.in/resources/upload_nas/AprQ224/bidding/biddoc/bid-6329045/1713598261.pdf,https://bidplus.gem.gov.in/resources/upload_nas/AprQ224/bidding/biddoc/bid-6329045/1713598271.pdf</t>
  </si>
  <si>
    <t>https://bidplus.gem.gov.in/showbidDocument/6329244,https://fulfilment.gem.gov.in/contract/slafds?fileDownloadPath=SLA_UPLOAD_PATH/2024/Apr/GEM_2024_B_4876873/CLM0010/MSME_0c310970-7513-4ec8-9f301713602190606_managerpurchasen.doc,https://mkp.gem.gov.in/catalog_data/catalog_support_document/buyer_documents/1931203/54/78/703/CatalogAttrs/SpecificationDocument/2024/4/20/all_part_1_2024-04-20-13-27-31_2cc9524a679dc400da71ee36cfcda629.pdf,https://mkp.gem.gov.in/catalog_data/catalog_support_document/buyer_documents/1931203/54/78/703/CatalogAttrs/SpecificationDocument/2024/4/20/all_part_2_2024-04-20-13-11-38_d774b9864cb9011f10fef602cb8b3e69.pdf,https://mkp.gem.gov.in/catalog_data/catalog_support_document/buyer_documents/1931203/54/78/703/CatalogAttrs/SpecificationDocument/2024/4/20/all_part_3_2024-04-20-13-14-11_0cebf86cfb6b7150130930f3204e19fc.pdf,https://mkp.gem.gov.in/catalog_data/catalog_support_document/buyer_documents/1931203/54/78/703/CatalogAttrs/SpecificationDocument/2024/4/20/all_part_4_2024-04-20-13-16-36_95e491049236298afcd0be031267af0c.pdf</t>
  </si>
  <si>
    <t>https://bidplus.gem.gov.in/showbidDocument/6329989,https://mkp.gem.gov.in/catalog_data/catalog_support_document/buyer_documents/12589526/54/78/703/CatalogAttrs/SpecificationDocument/2024/4/20/maxresdefault_2024-04-20-17-50-45_994254a96bbb8bf463d9eadb0d0838bd.pdf</t>
  </si>
  <si>
    <t>https://bidplus.gem.gov.in/showbidDocument/6329950,https://mkp.gem.gov.in/catalog_data/catalog_support_document/buyer_documents/12589526/54/78/703/CatalogAttrs/SpecificationDocument/2024/4/20/maxresdefault_2024-04-20-17-23-55_2d652bd147a097777f84e4d1412fb40f.pdf</t>
  </si>
  <si>
    <t>https://bidplus.gem.gov.in/showbidDocument/6328084,https://mkp.gem.gov.in/uploaded_documents/51/16/877/OrderItem/BoqDocument/2024/4/20/tender_bid_1263_2024-04-20-09-43-28_f872d30a9288c3e02988fc7a49f448e2.pdf,https://mkp.gem.gov.in/uploaded_documents/51/16/877/OrderItem/BoqLineItemsDocument/2024/4/20/boq_item_sample_file_-1_2024-04-20-09-43-28_083d5efdd92abaef3254e04523ee1227.csv</t>
  </si>
  <si>
    <t>https://bidplus.gem.gov.in/showbidDocument/6302608,https://fulfilment.gem.gov.in/contract/slafds?fileDownloadPath=SLA_UPLOAD_PATH/2024/Apr/GEM_2024_B_4852584/CLM0010/ATCequip_b6528444-7d34-4e20-a4e21712733029983_Colmedstores@2020.docx,https://mkp.gem.gov.in/catalog_data/catalog_support_document/buyer_documents/1378547/54/78/703/CatalogAttrs/SpecificationDocument/2024/4/10/2024_04_10_11_39-am_office_lens_2024-04-10-11-43-59_abd61ee6316d702c5d0f46f8aeacac5d.pdf</t>
  </si>
  <si>
    <t>https://bidplus.gem.gov.in/showbidDocument/6263418,https://fulfilment.gem.gov.in/contract/slafds?fileDownloadPath=SLA_UPLOAD_PATH/2024/Mar/GEM_2024_B_4817292/CLM0010/ATC_69aa1ca6-3bd0-4273-b2681711431341913_acsfp_18grenadiers.pdf,https://mkp.gem.gov.in/catalog_data/catalog_support_document/buyer_documents/16285763/54/78/703/CatalogAttrs/SpecificationDocument/2024/3/26/wcqr_2024-03-26-10-56-16_a5892199db54be9170d9dd82ebd077b1.pdf</t>
  </si>
  <si>
    <t>https://bidplus.gem.gov.in/showbidDocument/6047071,https://fulfilment.gem.gov.in/contract/slafds?fileDownloadPath=SLA_UPLOAD_PATH/2024/Feb/GEM_2024_B_4621505/CLM0010/ATC85_5099dd6e-4e3c-4316-8c9b1707737759107_Dld.gem.proc.docx,https://mkp.gem.gov.in/catalog_data/catalog_support_document/buyer_documents/872625/54/78/703/CatalogAttrs/SpecificationDocument/2024/2/12/rfp-85_2024-02-12-16-48-35_12449784ab19c0d35f2e010fb5c887d8.pdf</t>
  </si>
  <si>
    <t>https://bidplus.gem.gov.in/showbidDocument/6299327,https://fulfilment.gem.gov.in/contract/slafds?fileDownloadPath=SLA_UPLOAD_PATH/2024/Apr/GEM_2024_B_4849561/CLM0010/ATC_3a58b982-e0ad-49ae-a6c41713162819093_soit-mod@nic.in.docx,https://bidplus.gem.gov.in/resources/upload_nas/AprQ224/bidding/biddoc/bid-6299327/1712644728.pdf</t>
  </si>
  <si>
    <t>https://bidplus.gem.gov.in/showbidDocument/6327887,https://fulfilment.gem.gov.in/contract/slafds?fileDownloadPath=SLA_UPLOAD_PATH/2024/Apr/GEM_2024_B_4875647/CLM0010/BBQR_29667581-852d-4e60-bb141713581976355_buyadcrr.pdf,https://mkp.gem.gov.in/uploaded_documents/51/16/877/OrderItem/BoqDocument/2024/4/20/docscanner_apr_20__2024_08-10_2024-04-20-08-16-27_0c69ea6032a78c623a46db38143dea22.pdf,https://mkp.gem.gov.in/uploaded_documents/51/16/877/OrderItem/BoqLineItemsDocument/2024/4/20/boq_item_sample_file_-1-1_2024-04-20-08-16-27_3b14baef863f2a008ebf3f5a15e0983d.csv</t>
  </si>
  <si>
    <t>https://bidplus.gem.gov.in/showbidDocument/5920441,https://fulfilment.gem.gov.in/contract/slafds?fileDownloadPath=SLA_UPLOAD_PATH/2024/Jan/GEM_2024_B_4506038/CLM0010/ATC_CON_2747e65b-5eab-4e2c-b8851705640824715_dglp@2023.docx,https://mkp.gem.gov.in/uploaded_documents/51/16/877/OrderItem/BoqDocument/2024/1/19/1705638620086_2024-01-19-10-22-44_ed7fced1ba470685bcaf6cba3ce72724.pdf,https://mkp.gem.gov.in/uploaded_documents/51/16/877/OrderItem/BoqLineItemsDocument/2024/1/19/boq_item_sample_file_-1_2024-01-19-10-22-44_26a0b51d05c81036c4a2bb3641b3a20b.csv</t>
  </si>
  <si>
    <t>https://bidplus.gem.gov.in/showbidDocument/5903201,https://fulfilment.gem.gov.in/contract/slafds?fileDownloadPath=SLA_UPLOAD_PATH/2024/Jan/GEM_2024_B_4490227/CLM0010/ATC_CON_719807bf-0980-4591-879c1705392787553_dglp@2023.docx,https://mkp.gem.gov.in/uploaded_documents/51/16/877/OrderItem/BoqDocument/2024/1/16/1705390035932_2024-01-16-13-31-49_41df59d09b8d3de1e783ebfaf2b95b5c.pdf,https://mkp.gem.gov.in/uploaded_documents/51/16/877/OrderItem/BoqLineItemsDocument/2024/1/16/boq_item_sample_file_-1_2024-01-16-13-31-49_ed1c007b2af031487cf4f72d04f09f89.csv</t>
  </si>
  <si>
    <t>https://bidplus.gem.gov.in/showbidDocument/6328750,https://fulfilment.gem.gov.in/contract/slafds?fileDownloadPath=SLA_UPLOAD_PATH/2024/Apr/GEM_2024_B_4876422/CLM0010/scope_890e1588-5771-4ff0-a6fa1713599597554_rups71292@gmail.com.pdf,https://fulfilment.gem.gov.in/contract/slafds?fileDownloadPath=SLA_UPLOAD_PATH/2024/Apr/GEM_2024_B_4876422/CL10360/integrity_8a7e7767-f8c8-408b-a87e1713599730484_rups71292@gmail.com.pdf,https://mkp.gem.gov.in/uploaded_documents/51/16/877/OrderItem/BoqDocument/2024/4/20/estimate_2024-04-20-11-58-21_316a11b140b3cbbba39b38acb2bfcac3.pdf,https://mkp.gem.gov.in/uploaded_documents/51/16/877/OrderItem/BoqLineItemsDocument/2024/4/20/boq_item_sample_file-4-_20_apr_2024_2024-04-20-11-58-21_5c7dcf15eca432ec20d55ad6dc80aac3.csv</t>
  </si>
  <si>
    <t>https://bidplus.gem.gov.in/showbidDocument/6329822,https://fulfilment.gem.gov.in/contract/slafds?fileDownloadPath=SLA_UPLOAD_PATH/2024/Apr/GEM_2024_B_4877416/CLM0010/BCL_ATC_285cbe9a-6e96-441f-812b1713613116318_JWM1@PVCFA.docx,https://mkp.gem.gov.in/catalog_data/catalog_support_document/buyer_documents/6482861/54/78/703/CatalogAttrs/SpecificationDocument/2022/7/19/jss-8305-14-2020-rev-5-bleached-cotton-linters_2022-07-19-10-12-47_1005da7f9f794a0eb657afad05dbdba9.pdf</t>
  </si>
  <si>
    <t>https://bidplus.gem.gov.in/showbidDocument/6329626,https://fulfilment.gem.gov.in/contract/slafds?fileDownloadPath=SLA_UPLOAD_PATH/2024/Apr/GEM_2024_B_4877227/CLM0010/Carb_ATC_c03f2a8e-20b1-49df-a8ed1713611229603_JWM1@PVCFA.docx,https://mkp.gem.gov.in/catalog_data/catalog_support_document/buyer_documents/3106892/54/78/703/CatalogAttrs/SpecificationDocument/2022/8/18/carbamite_rev-4_2022-08-18-10-07-18_5aed10c836bf956a6b9a849535d50028.pdf</t>
  </si>
  <si>
    <t>https://bidplus.gem.gov.in/showbidDocument/6329056,https://mkp.gem.gov.in/uploaded_documents/51/16/877/OrderItem/BoqDocument/2024/4/20/bbqr_2024-04-20-12-57-56_0979667cdc6912c141071f9d69cec8a2.pdf,https://mkp.gem.gov.in/uploaded_documents/51/16/877/OrderItem/BoqLineItemsDocument/2024/4/20/boq_item_sample_file-8_2024-04-20-12-57-56_f72856c81dce8f904afe0d8c2ad62db1.csv</t>
  </si>
  <si>
    <t>https://bidplus.gem.gov.in/showbidDocument/6255866,https://fulfilment.gem.gov.in/contract/slafds?fileDownloadPath=SLA_UPLOAD_PATH/2024/Mar/GEM_2024_B_4810850/CLM0010/RFITC_f4e3b5d3-6a4c-4b23-a9ca1711083300093_pradipmpm_gem.docx,https://mkp.gem.gov.in/catalog_data/catalog_support_document/buyer_documents/3823186/54/78/703/CatalogAttrs/SpecificationDocument/2024/3/21/rfi_item_specification_2024-03-21-17-06-39_c8d1ef60455030b640e342ca2c5dc526.pdf</t>
  </si>
  <si>
    <t>https://bidplus.gem.gov.in/showbidDocument/6255660,https://fulfilment.gem.gov.in/contract/slafds?fileDownloadPath=SLA_UPLOAD_PATH/2024/Mar/GEM_2024_B_4810663/CLM0010/RFITC_38ca6642-e7ce-4b62-bbde1711081913177_pradipmpm_gem.docx,https://mkp.gem.gov.in/catalog_data/catalog_support_document/buyer_documents/3823186/54/78/703/CatalogAttrs/SpecificationDocument/2024/3/21/rfi_item_specification_2024-03-21-16-52-46_8b92ba0e035c9451f865d4fed1bfee27.pdf</t>
  </si>
  <si>
    <t>https://bidplus.gem.gov.in/showbidDocument/6328055,https://fulfilment.gem.gov.in/contract/slafds?fileDownloadPath=SLA_UPLOAD_PATH/2024/Apr/GEM_2024_B_4875782/CLM0010/COMPLIANCE_e0575b0d-2f1d-453e-acc31713590750237_subhransugs_gem.pdf,https://mkp.gem.gov.in/catalog_data/catalog_support_document/buyer_documents/2623553/54/78/703/CatalogAttrs/SpecificationDocument/2024/4/20/annexure_2024-04-20-09-37-00_74f9ba7c09a8875166e30308cc63aaff.pdf</t>
  </si>
  <si>
    <t>https://bidplus.gem.gov.in/showbidDocument/6279921,https://mkp.gem.gov.in/catalog_data/catalog_support_document/buyer_documents/7206564/54/78/703/CatalogAttrs/SpecificationDocument/2024/4/2/technical_bid_98261050_2024-04-02-13-57-03_6ace722cb8ce75004b5a4cc29cbd77e7.pdf,https://mkp.gem.gov.in/catalog_data/catalog_support_document/buyer_documents/7206564/54/78/703/CatalogAttrs/DrawingDocument/2024/4/2/annexure_merged_2024-04-02-13-57-03_85882c5cd16c047ca74c7f2e039a5917.pdf,https://mkp.gem.gov.in/catalog_data/catalog_support_document/buyer_documents/7206564/54/78/703/CatalogAttrs/DrawingDocument/2024/4/2/conditions_of_tender_98261050_2024-04-02-13-57-03_e8f770a0cc37eb3094d3d7062b5db000.pdf,https://mkp.gem.gov.in/catalog_data/catalog_support_document/buyer_documents/7206564/54/78/703/CatalogAttrs/DrawingDocument/2024/4/2/price_bid_2024-04-02-13-57-03_f1cccc100ce00316e2fedc6234638bc4.pdf</t>
  </si>
  <si>
    <t>https://bidplus.gem.gov.in/showbidDocument/6328935,https://fulfilment.gem.gov.in/contract/slafds?fileDownloadPath=SLA_UPLOAD_PATH/2024/Apr/GEM_2024_B_4876591/CLM0010/Attach_e9ab8a94-1af3-48bf-b7131713598714505_hemantakakati.ofb.docx,https://mkp.gem.gov.in/catalog_data/catalog_support_document/buyer_documents/2151726/54/78/703/CatalogAttrs/SpecificationDocument/2024/4/20/bearing_mounting_2024-04-20-12-30-54_ee79d2e1d631608574e50fb5c3ebcece.xlsx</t>
  </si>
  <si>
    <t>https://bidplus.gem.gov.in/showbidDocument/6330493,https://mkp.gem.gov.in/uploaded_documents/51/16/877/OrderItem/BoqDocument/2024/4/21/jute_2024-04-21-13-12-39_5f33f7c48265e20fd62a915ead0df28a.pdf,https://mkp.gem.gov.in/uploaded_documents/51/16/877/OrderItem/BoqLineItemsDocument/2024/4/21/jute_2024-04-21-13-12-39_4ceec393c2681d1dbbf5305a74b87f66.csv</t>
  </si>
  <si>
    <t>https://bidplus.gem.gov.in/showbidDocument/6319918,https://mkp.gem.gov.in/uploaded_documents/51/16/877/OrderItem/BoqDocument/2024/4/17/plate__2024-04-17-11-55-32_1a2690e2f05f12a2ace18ce29657a30e.pdf,https://mkp.gem.gov.in/uploaded_documents/51/16/877/OrderItem/BoqLineItemsDocument/2024/4/17/plate_2024-04-17-11-55-32_10a100bd30a99f5cabee88f819e790ea.csv</t>
  </si>
  <si>
    <t>https://bidplus.gem.gov.in/showbidDocument/6327127,https://fulfilment.gem.gov.in/contract/slafds?fileDownloadPath=SLA_UPLOAD_PATH/2024/Apr/GEM_2024_B_4874930/CLM0010/bailedhay_d2bef9ff-bb57-4d16-993a1713590379421_nikhil_2021.docx,https://mkp.gem.gov.in/catalog_data/catalog_support_document/buyer_documents/2941578/54/78/703/CatalogAttrs/SpecificationDocument/2024/4/19/dfs_hay_baled_2024-04-19-16-47-46_18168214b856fbc29f32f391af5b0e8b.pdf</t>
  </si>
  <si>
    <t>https://bidplus.gem.gov.in/showbidDocument/6282393,https://fulfilment.gem.gov.in/contract/slafds?fileDownloadPath=SLA_UPLOAD_PATH/2024/Apr/GEM_2024_B_4834160/CLM0010/Oniondhyd_283c5069-b80f-438f-8ade1713606767265_nikhil_2021.docx,https://mkp.gem.gov.in/catalog_data/catalog_support_document/buyer_documents/2941578/54/78/703/CatalogAttrs/SpecificationDocument/2024/4/3/onion_dehydrated_2024-04-03-11-21-47_d01cddb6b5bdc2cc5190a75757a29023.pdf</t>
  </si>
  <si>
    <t>https://bidplus.gem.gov.in/showbidDocument/6329864,https://mkp.gem.gov.in/uploaded_documents/51/16/877/OrderItem/BoqDocument/2024/4/20/itmaint274_2024-04-20-17-00-59_306a569a55482ed59810412d7b0ba1be.pdf,https://mkp.gem.gov.in/uploaded_documents/51/16/877/OrderItem/BoqLineItemsDocument/2024/4/20/boq_item_sample_file_-1_2024-04-20-17-00-59_3d5b0ef7406c3fc1bcead3252516e13d.csv</t>
  </si>
  <si>
    <t>https://bidplus.gem.gov.in/showbidDocument/6328745,https://fulfilment.gem.gov.in/contract/slafds?fileDownloadPath=SLA_UPLOAD_PATH/2024/Apr/GEM_2024_B_4876417/CLM0010/crane25ton_ac61c318-25b0-41a3-8cd81713595133409_LPCELLSS.pdf,https://mkp.gem.gov.in/catalog_data/catalog_support_document/buyer_documents/198337/54/78/703/CatalogAttrs/SpecificationDocument/2024/4/20/crane25ton_2024-04-20-11-52-22_a97bb49cf8eb35b69b5f732d362b8d9b.pdf</t>
  </si>
  <si>
    <t>https://bidplus.gem.gov.in/showbidDocument/6311774,https://bidplus.gem.gov.in/resources/upload_nas/AprQ224/bidding/biddoc/bid-6311774/1713107829.pdf,https://bidplus.gem.gov.in/resources/upload_nas/AprQ224/bidding/biddoc/bid-6311774/1713107852.pdf</t>
  </si>
  <si>
    <t>https://bidplus.gem.gov.in/showbidDocument/6311778,https://bidplus.gem.gov.in/resources/upload_nas/AprQ224/bidding/biddoc/bid-6311778/1713108304.pdf,https://bidplus.gem.gov.in/resources/upload_nas/AprQ224/bidding/biddoc/bid-6311778/1713108313.pdf</t>
  </si>
  <si>
    <t>https://bidplus.gem.gov.in/showbidDocument/6326005,https://fulfilment.gem.gov.in/contract/slafds?fileDownloadPath=SLA_UPLOAD_PATH/2024/Apr/GEM_2024_B_4873880/CLM0010/ATC_2b4a2449-c5fa-4268-99291713515651584_acsfp_wc.pdf,https://mkp.gem.gov.in/catalog_data/catalog_support_document/buyer_documents/720670/54/78/703/CatalogAttrs/SpecificationDocument/2024/4/19/scanned_document_2024-04-19-13-30-06_06ab9063fb91928211e49f3096ee6742.pdf</t>
  </si>
  <si>
    <t>https://bidplus.gem.gov.in/showbidDocument/6330200,https://bidplus.gem.gov.in/resources/upload_nas/AprQ224/bidding/biddoc/bid-6330200/1713626949.pdf,https://bidplus.gem.gov.in/resources/upload_nas/AprQ224/bidding/biddoc/bid-6330200/1713626990.pdf,https://bidplus.gem.gov.in/resources/upload_nas/AprQ224/bidding/biddoc/bid-6330200/1713627029.pdf</t>
  </si>
  <si>
    <t>https://bidplus.gem.gov.in/showbidDocument/6329326,https://fulfilment.gem.gov.in/contract/slafds?fileDownloadPath=SLA_UPLOAD_PATH/2024/Apr/GEM_2024_B_4876949/CLM0010/RFP_d3629aab-1314-4a3c-94a81713605120495_arun@1980.pdf,https://mkp.gem.gov.in/uploaded_documents/51/16/877/OrderItem/BoqDocument/2024/4/20/atc_2024-04-20-14-18-13_1e265a3fe1bd393816775270af187cde.pdf,https://mkp.gem.gov.in/uploaded_documents/51/16/877/OrderItem/BoqLineItemsDocument/2024/4/20/boq_2024-04-20-14-18-13_522686117957ce75da05e3cfac0452f2.csv</t>
  </si>
  <si>
    <t>https://bidplus.gem.gov.in/showbidDocument/6328505,https://mkp.gem.gov.in/uploaded_documents/51/16/877/OrderItem/BoqDocument/2024/4/20/sty_pauri_2024-04-20-11-14-41_4930fbdcb9ecfc3eb44d50dbf7a0d055.pdf,https://mkp.gem.gov.in/uploaded_documents/51/16/877/OrderItem/BoqLineItemsDocument/2024/4/20/boq_item_sample_file_2024-04-20-11-14-41_65d67624aaff7d6056b974d73b0ec822.csv</t>
  </si>
  <si>
    <t>https://bidplus.gem.gov.in/showbidDocument/6330519,https://mkp.gem.gov.in/uploaded_documents/51/16/877/OrderItem/BoqDocument/2024/4/21/sty_ktw_2024-04-21-14-10-04_301a6ea4e2c7ead30d4b7d84d6ff5fda.pdf,https://mkp.gem.gov.in/uploaded_documents/51/16/877/OrderItem/BoqLineItemsDocument/2024/4/21/boq_item_sample_file_2024-04-21-14-10-04_ffcc313c41b05454aeaf3098fd6e7403.csv</t>
  </si>
  <si>
    <t>https://bidplus.gem.gov.in/showbidDocument/6327800,https://mkp.gem.gov.in/catalog_data/catalog_support_document/buyer_documents/1150080/54/78/703/CatalogAttrs/SpecificationDocument/2024/4/19/mod_of_tata_2-5_ton_2024-04-19-20-59-42_f1f8d168b1c01c564b55125c0346a319.pdf</t>
  </si>
  <si>
    <t>https://bidplus.gem.gov.in/showbidDocument/6328658,https://mkp.gem.gov.in/uploaded_documents/51/16/877/OrderItem/BoqDocument/2024/4/20/volleyball_competition_2024-04-20-11-42-48_dde9fd082886782075b93a272cafc766.pdf,https://mkp.gem.gov.in/uploaded_documents/51/16/877/OrderItem/BoqLineItemsDocument/2024/4/20/csv_volleyball_2024-04-20-11-42-48_a1ba831584043ef106b158bb9ec940e6.csv</t>
  </si>
  <si>
    <t>https://bidplus.gem.gov.in/showbidDocument/6328678,https://mkp.gem.gov.in/uploaded_documents/51/16/877/OrderItem/BoqDocument/2024/4/20/condiment_2024-04-20-11-47-32_97fdae649d7a24235375c03f0944d16c.pdf,https://mkp.gem.gov.in/uploaded_documents/51/16/877/OrderItem/BoqLineItemsDocument/2024/4/20/condiment_xl_ffff_2024-04-20-11-47-32_4811ac85ce4a190ad84d3d299a771a60.csv</t>
  </si>
  <si>
    <t>https://bidplus.gem.gov.in/showbidDocument/6328583,https://mkp.gem.gov.in/uploaded_documents/51/16/877/OrderItem/BoqDocument/2024/4/20/ppc_demand_2024-04-20-11-29-38_b008031bd1cd1e2b7903612befc1dd42.pdf,https://mkp.gem.gov.in/uploaded_documents/51/16/877/OrderItem/BoqLineItemsDocument/2024/4/20/ppc_demand_xl_2024-04-20-11-29-38_192518dbba3d1aaefce16cf40407a23a.csv</t>
  </si>
  <si>
    <t>https://bidplus.gem.gov.in/showbidDocument/6329980,https://mkp.gem.gov.in/uploaded_documents/51/16/877/OrderItem/BoqDocument/2024/4/20/cross_kit_47969_2024-04-20-17-47-05_8ae416f1e2895d33ae36a4d632d33b94.pdf,https://mkp.gem.gov.in/uploaded_documents/51/16/877/OrderItem/BoqLineItemsDocument/2024/4/20/cross_kit_2024-04-20-17-47-05_25fbf9c82e76348917bfd7dd203c1912.csv</t>
  </si>
  <si>
    <t>https://bidplus.gem.gov.in/showbidDocument/6329954,https://mkp.gem.gov.in/uploaded_documents/51/16/877/OrderItem/BoqDocument/2024/4/20/knuckle_bush__2024-04-20-17-37-29_04f3b5da1b6335b02597760067116cba.pdf,https://mkp.gem.gov.in/uploaded_documents/51/16/877/OrderItem/BoqLineItemsDocument/2024/4/20/knuckle_bush_41169_2024-04-20-17-37-29_236a23fdf74ab7aebb650ade4b76e672.csv</t>
  </si>
  <si>
    <t>https://bidplus.gem.gov.in/showbidDocument/6329929,https://mkp.gem.gov.in/uploaded_documents/51/16/877/OrderItem/BoqDocument/2024/4/20/meg_23512_2024-04-20-17-27-18_5e04d44596f21bae043873b995549530.pdf,https://mkp.gem.gov.in/uploaded_documents/51/16/877/OrderItem/BoqLineItemsDocument/2024/4/20/meg_2024-04-20-17-27-18_8831d968af4cdc4f5e2b4d7167a5556f.csv</t>
  </si>
  <si>
    <t>https://bidplus.gem.gov.in/showbidDocument/6330302,https://mkp.gem.gov.in/uploaded_documents/51/16/877/OrderItem/BoqDocument/2024/4/21/books_and_stationery_2024-04-21-10-27-00_0f8a938d185d33da755924e0b548cbba.pdf,https://mkp.gem.gov.in/uploaded_documents/51/16/877/OrderItem/BoqLineItemsDocument/2024/4/21/csv_books_and_stationery_2024-04-21-10-27-00_ea378be1467db9ee15f54999751db868.csv</t>
  </si>
  <si>
    <t>https://bidplus.gem.gov.in/showbidDocument/6328795,https://mkp.gem.gov.in/uploaded_documents/51/16/877/OrderItem/BoqDocument/2024/4/20/master_specification_document_2024-04-20-12-06-19_7d4c11e0724b261b339403422f9aa213.pdf,https://mkp.gem.gov.in/uploaded_documents/51/16/877/OrderItem/BoqLineItemsDocument/2024/4/20/master_boq__6_2024-04-20-12-06-19_2f2617894c65eee0ec3b92222720639b.csv</t>
  </si>
  <si>
    <t>https://bidplus.gem.gov.in/showbidDocument/6326570,https://mkp.gem.gov.in/uploaded_documents/51/16/877/OrderItem/BoqDocument/2024/4/19/stationery_specification_2024-04-19-15-27-05_f7a7bb57a4611717e498134931652001.pdf,https://mkp.gem.gov.in/uploaded_documents/51/16/877/OrderItem/BoqLineItemsDocument/2024/4/19/sty_boq_2024-04-19-15-27-05_9520fa16db3feef24474b0ecc1c472c9.csv</t>
  </si>
  <si>
    <t>https://bidplus.gem.gov.in/showbidDocument/6329898,https://fulfilment.gem.gov.in/contract/slafds?fileDownloadPath=SLA_UPLOAD_PATH/2024/Apr/GEM_2024_B_4877487/CLM0010/ATC_64e6c4c6-87f0-40d7-a91e1713614371370_logo.sardarpatel.pdf,https://bidplus.gem.gov.in/resources/upload_nas/AprQ224/bidding/biddoc/bid-6329898/1713613847.pdf,https://bidplus.gem.gov.in/resources/upload_nas/AprQ224/bidding/biddoc/bid-6329898/1713613866.pdf,https://bidplus.gem.gov.in/resources/upload_nas/AprQ224/bidding/biddoc/bid-6329898/1713613871.pdf,https://bidplus.gem.gov.in/resources/upload_nas/AprQ224/bidding/biddoc/bid-6329898/1713613876.pdf</t>
  </si>
  <si>
    <t>https://bidplus.gem.gov.in/showbidDocument/6327928,https://fulfilment.gem.gov.in/contract/slafds?fileDownloadPath=SLA_UPLOAD_PATH/2024/Apr/GEM_2024_B_4875679/CLM0010/ATC_46a17757-872a-4e56-b2d31713583885991_AAO46BRTF.docx,https://mkp.gem.gov.in/uploaded_documents/51/16/877/OrderItem/BoqDocument/2024/4/20/specification_2024-04-20-08-52-02_5e02b1dcffab1c937a45e147862f8568.pdf,https://mkp.gem.gov.in/uploaded_documents/51/16/877/OrderItem/BoqLineItemsDocument/2024/4/20/boq_item_sample_file_-2_2024-04-20-08-52-02_724e74594c2cec681e020b7f8e8d4ece.csv</t>
  </si>
  <si>
    <t>https://bidplus.gem.gov.in/showbidDocument/6306449,https://bidplus.gem.gov.in/resources/upload_nas/AprQ224/bidding/biddoc/bid-6306449/1712991076.pdf,https://bidplus.gem.gov.in/resources/upload_nas/AprQ224/bidding/biddoc/bid-6306449/1713417346.pdf</t>
  </si>
  <si>
    <t>https://bidplus.gem.gov.in/showbidDocument/6329115,https://fulfilment.gem.gov.in/contract/slafds?fileDownloadPath=SLA_UPLOAD_PATH/2024/Apr/GEM_2024_B_4876751/CLM0010/ATC_91f2c73f-f0a5-4b71-b9161713599183602_anikum.17331.pdf,https://mkp.gem.gov.in/catalog_data/catalog_support_document/buyer_documents/190514/54/78/703/CatalogAttrs/SpecificationDocument/2024/4/20/tech_specification_2024-04-20-11-49-00_d2b6844749ce7b50321b410f0593ff97.pdf</t>
  </si>
  <si>
    <t>https://bidplus.gem.gov.in/showbidDocument/6281886,https://bidplus.gem.gov.in/resources/upload_nas/AprQ224/bidding/biddoc/bid-6281886/1712118581.pdf,https://bidplus.gem.gov.in/resources/upload_nas/AprQ224/bidding/biddoc/bid-6281886/1712118588.pdf,https://bidplus.gem.gov.in/resources/upload_nas/AprQ224/bidding/biddoc/bid-6281886/1712118596.pdf</t>
  </si>
  <si>
    <t>https://bidplus.gem.gov.in/showbidDocument/6266294,https://mkp.gem.gov.in/uploaded_documents/51/16/877/OrderItem/BoqDocument/2024/3/27/ts_3_2024-03-27-11-00-00_3f93daa2534446d2c5e8de1aa39ce4c8.pdf,https://mkp.gem.gov.in/uploaded_documents/51/16/877/OrderItem/BoqLineItemsDocument/2024/3/27/boq_item_sample_file-5_2024-03-27-11-00-00_e336f907dea035056131c300d80d8e86.csv</t>
  </si>
  <si>
    <t>https://bidplus.gem.gov.in/showbidDocument/6219472,https://mkp.gem.gov.in/catalog_data/catalog_support_document/buyer_documents/15171268/54/78/703/CatalogAttrs/SpecificationDocument/2024/3/14/24p91l001_spc_2024-03-14-10-36-52_d9bf65f228d60ea93c00b2076c03139a.pdf</t>
  </si>
  <si>
    <t>https://bidplus.gem.gov.in/showbidDocument/6330635,https://mkp.gem.gov.in/uploaded_documents/51/16/877/OrderItem/BoqDocument/2024/4/21/for_customized_rubber_stamps_and_name_boards_and_et_2024-04-21-18-22-54_d96eaa7322849f89b81a400ed83cecc7.pdf,https://mkp.gem.gov.in/uploaded_documents/51/16/877/OrderItem/BoqLineItemsDocument/2024/4/21/boq_item_sample_file_2024-04-21-18-22-54_2ad0a158ba1e2c8eb1c469f0d561ce12.csv</t>
  </si>
  <si>
    <t>https://bidplus.gem.gov.in/showbidDocument/6328350,https://mkp.gem.gov.in/uploaded_documents/51/16/877/OrderItem/BoqDocument/2024/4/20/paper_specification_2024-04-20-10-45-45_fc7e803163bea5611b9f7a314e819c9f.pdf,https://mkp.gem.gov.in/uploaded_documents/51/16/877/OrderItem/BoqLineItemsDocument/2024/4/20/boq_item_sample_file_-4_2024-04-20-10-45-45_482156d5951b9d256bb9580ed5df6a42.csv</t>
  </si>
  <si>
    <t>https://bidplus.gem.gov.in/showbidDocument/6330396,https://fulfilment.gem.gov.in/contract/slafds?fileDownloadPath=SLA_UPLOAD_PATH/2024/Apr/GEM_2024_B_4877942/CLM0010/ATC_b58b9bdb-05a3-4e65-ba861713680256112_Henith264@.doc,https://mkp.gem.gov.in/catalog_data/catalog_support_document/buyer_documents/7230599/54/78/703/CatalogAttrs/SpecificationDocument/2024/3/27/atta_specification_2024-03-27-18-14-56_670539b3c7897c06b0a4c36a28c06c33.pdf,https://mkp.gem.gov.in/catalog_data/catalog_support_document/buyer_documents/7230599/54/78/703/CatalogAttrs/SpecificationDocument/2024/4/21/spn_no_454_for_suji_2024-04-21-11-31-12_4fe6b58a6c3f77581df420c18f71fd45.pdf,https://mkp.gem.gov.in/catalog_data/catalog_support_document/buyer_documents/7230599/54/78/703/CatalogAttrs/SpecificationDocument/2024/4/21/spn_no_310_for_refined_wheat_flour_-maida_2024-04-21-11-33-27_2d8be9b36af100c4e255b34ccb5c9524.pdf,https://mkp.gem.gov.in/catalog_data/catalog_support_document/buyer_documents/7230599/54/78/703/CatalogAttrs/SpecificationDocument/2024/4/21/spn_no_450_for_dalia_2024-04-21-11-35-16_6307f33eca4a9cdc876f61662cf86eb7.pdf</t>
  </si>
  <si>
    <t>https://bidplus.gem.gov.in/showbidDocument/6311480,https://mkp.gem.gov.in/catalog_data/catalog_support_document/buyer_documents/4891049/54/78/703/CatalogAttrs/SpecificationDocument/2024/4/14/500_ltr_2024-04-14-10-53-43_eee211882bec9fdc2e32cd3e6a83891a.pdf</t>
  </si>
  <si>
    <t>https://bidplus.gem.gov.in/showbidDocument/6321768,https://mkp.gem.gov.in/catalog_data/catalog_support_document/buyer_documents/4891049/54/78/703/CatalogAttrs/SpecificationDocument/2024/4/17/250_ltr_2024-04-17-20-23-29_49f4272d484c1d37ae6212410e6755b5.pdf</t>
  </si>
  <si>
    <t>https://bidplus.gem.gov.in/showbidDocument/6224089,https://fulfilment.gem.gov.in/contract/slafds?fileDownloadPath=SLA_UPLOAD_PATH/2024/Mar/GEM_2024_B_4782294/CLM0012/SoWNDABALL_0d070cbf-f123-4c43-865f1710924376593_AQBN4.pdf,https://fulfilment.gem.gov.in/contract/slafds?fileDownloadPath=SLA_UPLOAD_PATH/2024/Mar/GEM_2024_B_4782294/CLM0010/ATCNDABall_d54abf6e-a2d4-40e8-82091710925093344_AQBN4.pdf</t>
  </si>
  <si>
    <t>https://bidplus.gem.gov.in/showbidDocument/6329235,https://fulfilment.gem.gov.in/contract/slafds?fileDownloadPath=SLA_UPLOAD_PATH/2024/Apr/GEM_2024_B_4876864/CLM0010/ATC_ccb5ceeb-f568-4c85-bd501713601703931_buyer@678.NM.docx,https://mkp.gem.gov.in/uploaded_documents/51/16/877/OrderItem/BoqDocument/2024/4/20/dfs_pog_2024-04-20-13-49-31_5be8062b31141b2e404fe15af4d4e36a.pdf,https://mkp.gem.gov.in/uploaded_documents/51/16/877/OrderItem/BoqLineItemsDocument/2024/4/20/boq_item_sample_file_2024-04-20-13-49-31_6e3982f2b1b8df096517c1b9c7b1f2dd.csv</t>
  </si>
  <si>
    <t>https://bidplus.gem.gov.in/showbidDocument/6319230,https://bidplus.gem.gov.in/resources/upload_nas/AprQ224/bidding/excel/bid-6319230/1713327449.xlsx,https://bidplus.gem.gov.in/resources/upload_nas/AprQ224/bidding/biddoc/bid-6319230/1713327465.pdf,https://bidplus.gem.gov.in/resources/upload_nas/AprQ224/bidding/biddoc/bid-6319230/1713327478.pdf,https://bidplus.gem.gov.in/resources/upload_nas/AprQ224/bidding/biddoc/bid-6319230/1713327485.pdf,https://bidplus.gem.gov.in/resources/upload_nas/AprQ224/bidding/biddoc/bid-6319230/1713327557.pdf,https://bidplus.gem.gov.in/resources/upload_nas/AprQ224/bidding/biddoc/bid-6319230/1713327649.pdf</t>
  </si>
  <si>
    <t>https://bidplus.gem.gov.in/showbidDocument/6328894,https://fulfilment.gem.gov.in/contract/slafds?fileDownloadPath=SLA_UPLOAD_PATH/2024/Apr/GEM_2024_B_4876552/CLM0010/WS_1c14cac1-47ce-4b96-b53b1713597381578_PROVISION@06.docx,https://mkp.gem.gov.in/catalog_data/catalog_support_document/buyer_documents/2943098/54/78/703/CatalogAttrs/SpecificationDocument/2024/4/20/washer_strar_drg_2024-04-20-12-23-32_f5c36f93aba9cd6bb3051f52ec9a1eb9.pdf</t>
  </si>
  <si>
    <t>https://bidplus.gem.gov.in/showbidDocument/6328555,https://fulfilment.gem.gov.in/contract/slafds?fileDownloadPath=SLA_UPLOAD_PATH/2024/Apr/GEM_2024_B_4876239/CLM0010/ATC38B_736b8fe7-bf51-4cc2-af091713593614494_PVD491.docx,https://mkp.gem.gov.in/catalog_data/catalog_support_document/buyer_documents/2335752/54/78/703/CatalogAttrs/SpecificationDocument/2024/4/20/specn38b_2024-04-20-11-20-47_251cd86249d8f3c606004ed2b520b5a2.pdf,https://bidplus.gem.gov.in/resources/upload_nas/AprQ224/bidding/biddoc/bid-6328555/1713592678.pdf</t>
  </si>
  <si>
    <t>https://bidplus.gem.gov.in/showbidDocument/6289629,https://fulfilment.gem.gov.in/contract/slafds?fileDownloadPath=SLA_UPLOAD_PATH/2024/Apr/GEM_2024_B_4840878/CLM0010/STD_031d2793-55b3-42df-a31f1712313233784_PV@DIRECT.docx,https://mkp.gem.gov.in/catalog_data/catalog_support_document/buyer_documents/8152034/54/78/703/CatalogAttrs/SpecificationDocument/2024/4/5/specification_2024-04-05-10-43-34_50c560c1141063a625d09e2ba3b0d6f6.pdf,https://mkp.gem.gov.in/catalog_data/catalog_support_document/buyer_documents/8152034/54/78/703/CatalogAttrs/DrawingDocument/2024/4/5/carton_box_for_pek-1_2024-04-05-10-43-34_c4a7e4c464eb53619372bf55f64664f7.pdf</t>
  </si>
  <si>
    <t>https://bidplus.gem.gov.in/showbidDocument/6329384,https://fulfilment.gem.gov.in/contract/slafds?fileDownloadPath=SLA_UPLOAD_PATH/2024/Apr/GEM_2024_B_4877001/CL10360/IP_d09b69af-2773-4db2-9b7a1713604709965_PV@DIRECT.pdf,https://fulfilment.gem.gov.in/contract/slafds?fileDownloadPath=SLA_UPLOAD_PATH/2024/Apr/GEM_2024_B_4877001/CLM0010/TDSNA_569fd26c-792c-4399-acbb1713604835747_PV@DIRECT.docx,https://mkp.gem.gov.in/catalog_data/catalog_support_document/buyer_documents/8152034/54/78/703/CatalogAttrs/SpecificationDocument/2024/4/20/sl_2024-04-20-14-35-23_971cee4fd8121cb36c18787f26eae3ea.pdf</t>
  </si>
  <si>
    <t>https://bidplus.gem.gov.in/showbidDocument/6329566,https://fulfilment.gem.gov.in/contract/slafds?fileDownloadPath=SLA_UPLOAD_PATH/2024/Apr/GEM_2024_B_4877175/CLM0010/ATC152_d0e02b03-d1d9-4cbc-b48d1713607789860_cherianrachel.445k@gov.in.doc,https://mkp.gem.gov.in/uploaded_documents/51/16/877/OrderItem/BoqDocument/2024/4/20/specification_boq152_2024-04-20-15-29-42_8dc6b2727198a43f2fc5d1001559f005.pdf,https://mkp.gem.gov.in/uploaded_documents/51/16/877/OrderItem/BoqLineItemsDocument/2024/4/20/boq_item_sample_file152_2024-04-20-15-29-42_19b81daf2e588b7b2e550bb25582b8db.csv</t>
  </si>
  <si>
    <t>https://bidplus.gem.gov.in/showbidDocument/6244933,https://fulfilment.gem.gov.in/contract/slafds?fileDownloadPath=SLA_UPLOAD_PATH/2024/Apr/GEM_2024_B_4801063/CLM0014/SLA_8366a873-e928-47f4-902d1713597924319_SPOTUNIR.pdf,https://bidplus.gem.gov.in/resources/upload_nas/MarQ124/bidding/excel/bid-6244933/1713595895.xlsx,https://bidplus.gem.gov.in/resources/upload_nas/MarQ124/bidding/biddoc/bid-6244933/1713596205.pdf,https://bidplus.gem.gov.in/resources/upload_nas/MarQ124/bidding/biddoc/bid-6244933/1713595946.pdf,https://bidplus.gem.gov.in/resources/upload_nas/MarQ124/bidding/biddoc/bid-6244933/1713595994.pdf,https://bidplus.gem.gov.in/resources/upload_nas/MarQ124/bidding/biddoc/bid-6244933/1713596156.pdf,https://bidplus.gem.gov.in/resources/upload_nas/MarQ124/bidding/biddoc/bid-6244933/1713596164.pdf,https://bidplus.gem.gov.in/resources/upload_nas/MarQ124/bidding/biddoc/bid-6244933/1713596191.pdf</t>
  </si>
  <si>
    <t>https://bidplus.gem.gov.in/showbidDocument/6330116,https://mkp.gem.gov.in/uploaded_documents/51/16/877/OrderItem/BoqDocument/2024/4/20/scan_20_apr_24_19-18-37_2024-04-20-19-30-15_8f60997909d012da0c8ed937383ad966.pdf,https://mkp.gem.gov.in/uploaded_documents/51/16/877/OrderItem/BoqLineItemsDocument/2024/4/20/15_2024-04-20-19-30-15_db2c6d9f6c2cdbcd7988d7b11eb44bcb.csv</t>
  </si>
  <si>
    <t>https://bidplus.gem.gov.in/showbidDocument/6327950,https://mkp.gem.gov.in/uploaded_documents/51/16/877/OrderItem/BoqDocument/2024/4/20/acg_1_2024-04-20-09-03-57_d5436631682714ccd9cfa91d03651bf8.pdf,https://mkp.gem.gov.in/uploaded_documents/51/16/877/OrderItem/BoqLineItemsDocument/2024/4/20/acg_1_2024-04-20-09-03-57_7228c3666e0545facea1d818fc822174.csv</t>
  </si>
  <si>
    <t>https://bidplus.gem.gov.in/showbidDocument/6330152,https://mkp.gem.gov.in/uploaded_documents/51/16/877/OrderItem/BoqDocument/2024/4/20/specification_2024-04-20-20-06-45_04b1b214fd847dbfe4c2974164bc9b54.pdf,https://mkp.gem.gov.in/uploaded_documents/51/16/877/OrderItem/BoqLineItemsDocument/2024/4/20/boq_2024-04-20-20-06-45_0a4bfd07e05cac752f2e313f59bacba3.csv</t>
  </si>
  <si>
    <t>https://bidplus.gem.gov.in/showbidDocument/6330104,https://mkp.gem.gov.in/uploaded_documents/51/16/877/OrderItem/BoqDocument/2024/4/20/acg_2_2024-04-20-19-18-11_27d6ba29d0218c7b4bce84209aa236e1.pdf,https://mkp.gem.gov.in/uploaded_documents/51/16/877/OrderItem/BoqLineItemsDocument/2024/4/20/acg_2_2024-04-20-19-18-11_9ae41d53088ef5e07cfda157664dbe3e.csv</t>
  </si>
  <si>
    <t>https://bidplus.gem.gov.in/showbidDocument/6330320,https://mkp.gem.gov.in/uploaded_documents/51/16/877/OrderItem/BoqDocument/2024/4/21/specification_2024-04-21-10-41-46_f8647f2b2f76745d03a35d6aef330a80.pdf,https://mkp.gem.gov.in/uploaded_documents/51/16/877/OrderItem/BoqLineItemsDocument/2024/4/21/boq_2024-04-21-10-41-46_e4881fe8df7f683e90fb2b3e75777016.csv</t>
  </si>
  <si>
    <t>https://bidplus.gem.gov.in/showbidDocument/6330305,https://mkp.gem.gov.in/uploaded_documents/51/16/877/OrderItem/BoqDocument/2024/4/21/specification_2024-04-21-10-29-24_bd4267fcf644d036dae4fdba2c268995.pdf,https://mkp.gem.gov.in/uploaded_documents/51/16/877/OrderItem/BoqLineItemsDocument/2024/4/21/boq_2024-04-21-10-29-24_d9edb9dc89d3fbcfc04fe16840bc7068.csv</t>
  </si>
  <si>
    <t>https://bidplus.gem.gov.in/showbidDocument/6260473,https://fulfilment.gem.gov.in/contract/slafds?fileDownloadPath=SLA_UPLOAD_PATH/2024/Mar/GEM_2024_B_4814894/CLM0010/1_fd852eb6-8498-4181-980a1711182860071_swati.834y@gov.in.docx,https://bidplus.gem.gov.in/resources/upload_nas/MarQ124/bidding/biddoc/bid-6260473/1711182721.pdf</t>
  </si>
  <si>
    <t>https://bidplus.gem.gov.in/showbidDocument/6330275,https://mkp.gem.gov.in/uploaded_documents/51/16/877/OrderItem/BoqDocument/2024/4/21/anti_armed_2024-04-21-10-00-05_e328fc7d32482ca738a2e4f74da52992.pdf,https://mkp.gem.gov.in/uploaded_documents/51/16/877/OrderItem/BoqLineItemsDocument/2024/4/21/boq_item_sample_file_-36_2024-04-21-10-00-05_e212d76b8b9b411640bf32f110893389.csv</t>
  </si>
  <si>
    <t>https://bidplus.gem.gov.in/showbidDocument/6330649,https://mkp.gem.gov.in/uploaded_documents/51/16/877/OrderItem/BoqDocument/2024/4/21/specification_2024-04-21-18-41-27_79609cc76ad1a5928ad147761412c27d.pdf,https://mkp.gem.gov.in/uploaded_documents/51/16/877/OrderItem/BoqLineItemsDocument/2024/4/21/boq_2024-04-21-18-41-27_6f05c8c082db2d44954ce6343c29daef.csv</t>
  </si>
  <si>
    <t>https://bidplus.gem.gov.in/showbidDocument/6330119,https://mkp.gem.gov.in/uploaded_documents/51/16/877/OrderItem/BoqDocument/2024/4/20/boq_item_sample_file_2024-04-20-19-32-00_980a8c0471fd440b49182d490d06dd6d.pdf,https://mkp.gem.gov.in/uploaded_documents/51/16/877/OrderItem/BoqLineItemsDocument/2024/4/20/boq_item_sample_file_2024-04-20-19-32-00_dc8765f375c922d4dd1c202a7d6476c7.csv</t>
  </si>
  <si>
    <t>https://bidplus.gem.gov.in/showbidDocument/6329182,https://mkp.gem.gov.in/uploaded_documents/51/16/877/OrderItem/BoqDocument/2024/4/20/spec8776_2024-04-20-13-33-03_6ad88840359cdade475093d8a584dc17.pdf,https://mkp.gem.gov.in/uploaded_documents/51/16/877/OrderItem/BoqLineItemsDocument/2024/4/20/boq_item_sample_file_-20_2024-04-20-13-33-03_77c0ac4b7b5911b36ccac595b15a46ef.csv</t>
  </si>
  <si>
    <t>https://bidplus.gem.gov.in/showbidDocument/6328077,https://fulfilment.gem.gov.in/contract/slafds?fileDownloadPath=SLA_UPLOAD_PATH/2024/Apr/GEM_2024_B_4875802/CLM0010/ATC_712e8c89-183c-40ad-87241713586471194_372GeMClk.docx,https://mkp.gem.gov.in/uploaded_documents/51/16/877/OrderItem/BoqDocument/2024/4/20/dfs_2022-04-20-19-28-23_abd1a85a5b1898dd04d11bb34ec_2024-04-20-09-42-29_8cb08c82fd367ca025de5ccc368e3ea7.pdf,https://mkp.gem.gov.in/uploaded_documents/51/16/877/OrderItem/BoqLineItemsDocument/2024/4/20/boq_item_sample_file_2022-04-20-19-28-23_8ee8041cb6_2024-04-20-09-42-29_bda9bb09dd79ec08c2efa1a9b259f18f.csv</t>
  </si>
  <si>
    <t>https://bidplus.gem.gov.in/showbidDocument/6328039,https://fulfilment.gem.gov.in/contract/slafds?fileDownloadPath=SLA_UPLOAD_PATH/2024/Apr/GEM_2024_B_4875768/CLM0010/ATC_b8be40e0-0404-42ce-86371713586087561_372GeMClk.docx,https://mkp.gem.gov.in/uploaded_documents/51/16/877/OrderItem/BoqDocument/2024/4/20/dfs_2022-04-20-19-28-23_abd1a85a5b1898dd04d11bb34ec_2024-04-20-09-32-45_dc5525f22eb3fc27a302d7e1873762c7.pdf,https://mkp.gem.gov.in/uploaded_documents/51/16/877/OrderItem/BoqLineItemsDocument/2024/4/20/boq_item_sample_file_2022-04-20-19-28-23_8ee8041cb6_2024-04-20-09-32-45_0055668f8624f43e1e4a4bca2597931d.csv</t>
  </si>
  <si>
    <t>https://bidplus.gem.gov.in/showbidDocument/6329245,https://fulfilment.gem.gov.in/contract/slafds?fileDownloadPath=SLA_UPLOAD_PATH/2024/Apr/GEM_2024_B_4876874/CLM0010/ATC_51387602-f9ab-4e43-b3071713602076130_372GeMClk.docx,https://mkp.gem.gov.in/uploaded_documents/51/16/877/OrderItem/BoqDocument/2024/4/20/dfs_2024-04-20-12-58-57_274efae340fe2eff74a48ccd49f_2024-04-20-13-53-58_e0495a038f802a2b2a79868f0c22c271.pdf,https://mkp.gem.gov.in/uploaded_documents/51/16/877/OrderItem/BoqLineItemsDocument/2024/4/20/boq_ice-mm_sample_file_2023-04-29-15-00-23_d5c2ec3a_2024-04-20-13-53-58_cb326d08854e9f6c024db9a94845f622.csv</t>
  </si>
  <si>
    <t>https://bidplus.gem.gov.in/showbidDocument/6329188,https://fulfilment.gem.gov.in/contract/slafds?fileDownloadPath=SLA_UPLOAD_PATH/2024/Apr/GEM_2024_B_4876819/CLM0010/ATC_728c6156-3c74-49ca-9d111713600696295_372GeMClk.docx,https://mkp.gem.gov.in/uploaded_documents/51/16/877/OrderItem/BoqDocument/2024/4/20/dfs_2024-04-20-13-34-22_380e63f0e0d98cfeb3d297917c23916e.pdf,https://mkp.gem.gov.in/uploaded_documents/51/16/877/OrderItem/BoqLineItemsDocument/2024/4/20/boq_ice-mm_sample_file_2023-04-29-15-00-23_d5c2ec3a_2024-04-20-13-34-22_65b9ff20164a84d78062e6f64e3bb276.csv</t>
  </si>
  <si>
    <t>https://bidplus.gem.gov.in/showbidDocument/6329332,https://fulfilment.gem.gov.in/contract/slafds?fileDownloadPath=SLA_UPLOAD_PATH/2024/Apr/GEM_2024_B_4876954/CLM0010/ATC_9672398e-7024-44ba-954e1713603175117_372GeMClk.docx,https://mkp.gem.gov.in/uploaded_documents/51/16/877/OrderItem/BoqDocument/2024/4/20/dfs_2024-04-20-14-19-16_22f41ab5462efdac73761a352d266399.pdf,https://mkp.gem.gov.in/uploaded_documents/51/16/877/OrderItem/BoqLineItemsDocument/2024/4/20/boq_ice-mm_sample_file_2023-04-29-15-00-23_d5c2ec3a_2024-04-20-14-19-16_bd74f1b8ab848caad5b810a361178abd.csv</t>
  </si>
  <si>
    <t>https://bidplus.gem.gov.in/showbidDocument/6329310,https://fulfilment.gem.gov.in/contract/slafds?fileDownloadPath=SLA_UPLOAD_PATH/2024/Apr/GEM_2024_B_4876933/CLM0010/ATC_d8e4fd07-320d-4045-9f4c1713602807329_372GeMClk.docx,https://mkp.gem.gov.in/uploaded_documents/51/16/877/OrderItem/BoqDocument/2024/4/20/dfs_2024-04-20-14-13-23_2b9a65e96b23ee15b96a71cd1edede3d.pdf,https://mkp.gem.gov.in/uploaded_documents/51/16/877/OrderItem/BoqLineItemsDocument/2024/4/20/boq_ice-mm_sample_file_2023-04-29-15-00-23_d5c2ec3a_2024-04-20-14-13-23_fd87bc2cb91814367d1dcbdb26d700e0.csv</t>
  </si>
  <si>
    <t>https://bidplus.gem.gov.in/showbidDocument/6328558,https://bidplus.gem.gov.in/resources/upload_nas/AprQ224/bidding/biddoc/bid-6328558/1713592826.pdf,https://bidplus.gem.gov.in/resources/upload_nas/AprQ224/bidding/biddoc/bid-6328558/1713592870.pdf,https://bidplus.gem.gov.in/resources/upload_nas/AprQ224/bidding/biddoc/bid-6328558/1713592876.pdf</t>
  </si>
  <si>
    <t>https://bidplus.gem.gov.in/showbidDocument/6329912,https://fulfilment.gem.gov.in/contract/slafds?fileDownloadPath=SLA_UPLOAD_PATH/2024/Apr/GEM_2024_B_4877501/CLM0010/ATC_15c7c722-3ebe-4a62-a5bf1713614467289_372GeMClk.docx,https://mkp.gem.gov.in/uploaded_documents/51/16/877/OrderItem/BoqDocument/2024/4/20/dfs_2024-04-20-17-21-47_41c5e1a9ab1440c6d18f4c775db8614b.pdf,https://mkp.gem.gov.in/uploaded_documents/51/16/877/OrderItem/BoqLineItemsDocument/2024/4/20/boq_ice-mm_sample_file_2023-04-29-15-00-23_d5c2ec3a_2024-04-20-17-21-47_bd80a66e13b3656e1c7493f263e52c05.csv</t>
  </si>
  <si>
    <t>https://bidplus.gem.gov.in/showbidDocument/6329887,https://fulfilment.gem.gov.in/contract/slafds?fileDownloadPath=SLA_UPLOAD_PATH/2024/Apr/GEM_2024_B_4877476/CLM0010/ATC_b8de2abe-0b98-436e-b0c81713613726468_372GeMClk.docx,https://mkp.gem.gov.in/uploaded_documents/51/16/877/OrderItem/BoqDocument/2024/4/20/dfs_2024-04-20-17-13-08_dfba957d395759eace3d4597d3146637.pdf,https://mkp.gem.gov.in/uploaded_documents/51/16/877/OrderItem/BoqLineItemsDocument/2024/4/20/boq_ice-mm_sample_file_2023-04-29-15-00-23_d5c2ec3a_2024-04-20-17-13-08_3ffeebd3bac8d39e08e064beaf627473.csv</t>
  </si>
  <si>
    <t>https://bidplus.gem.gov.in/showbidDocument/6329874,https://fulfilment.gem.gov.in/contract/slafds?fileDownloadPath=SLA_UPLOAD_PATH/2024/Apr/GEM_2024_B_4877464/CLM0010/ATC_663ec16a-c6a2-42b3-9dc01713613115737_372GeMClk.docx,https://mkp.gem.gov.in/uploaded_documents/51/16/877/OrderItem/BoqDocument/2024/4/20/dfs_2024-04-20-17-04-53_c94b6f38221a6b7c7a653971b32c9eca.pdf,https://mkp.gem.gov.in/uploaded_documents/51/16/877/OrderItem/BoqLineItemsDocument/2024/4/20/boq_ice-mm_sample_file_2023-04-29-15-00-23_d5c2ec3a_2024-04-20-17-04-53_63347af601015d7c9ca3729e5b6c6c23.csv</t>
  </si>
  <si>
    <t>https://bidplus.gem.gov.in/showbidDocument/6328867,https://mkp.gem.gov.in/uploaded_documents/51/16/877/OrderItem/BoqDocument/2024/4/20/tractor_parts_2024-04-20-12-19-21_4ec2619f7e3b28995c73a85c7507cd25.pdf,https://mkp.gem.gov.in/uploaded_documents/51/16/877/OrderItem/BoqLineItemsDocument/2024/4/20/tractor_parts_2024-04-20-12-19-21_4191eaabfb5553b7bb3e3bde3d58f789.csv</t>
  </si>
  <si>
    <t>https://bidplus.gem.gov.in/showbidDocument/6329397,https://mkp.gem.gov.in/uploaded_documents/51/16/877/OrderItem/BoqDocument/2024/4/20/commandant_repair_2024-04-20-14-39-12_5d0e09c4fc4986bdbedf303ece5166f9.pdf,https://mkp.gem.gov.in/uploaded_documents/51/16/877/OrderItem/BoqLineItemsDocument/2024/4/20/tractor_repair_2024-04-20-14-39-12_3c5c6b13fc667516c04af6dbaea44b7d.csv</t>
  </si>
  <si>
    <t>https://bidplus.gem.gov.in/showbidDocument/6327791,https://mkp.gem.gov.in/uploaded_documents/51/16/877/OrderItem/BoqDocument/2024/4/19/commandant_paint_2024-04-19-20-47-54_af6b791408bf394e91e015e619977b19.pdf,https://mkp.gem.gov.in/uploaded_documents/51/16/877/OrderItem/BoqLineItemsDocument/2024/4/19/paint1_2024-04-19-20-47-54_d916475318ae6ae8211f7fbb593f815a.csv</t>
  </si>
  <si>
    <t>https://bidplus.gem.gov.in/showbidDocument/6329491,https://mkp.gem.gov.in/uploaded_documents/51/16/877/OrderItem/BoqDocument/2024/4/20/tech_spec_2024-04-20-15-07-04_ea0b9c2161200680eb79b9e195763d27.pdf,https://mkp.gem.gov.in/uploaded_documents/51/16/877/OrderItem/BoqLineItemsDocument/2024/4/20/boq_list_2024-04-20-15-07-04_dce4bebda3fd9354b913c00522108c06.csv</t>
  </si>
  <si>
    <t>https://bidplus.gem.gov.in/showbidDocument/6329845,https://fulfilment.gem.gov.in/contract/slafds?fileDownloadPath=SLA_UPLOAD_PATH/2024/Apr/GEM_2024_B_4877437/CLM0010/NIT_1bbac12b-4a77-4f4e-b4f11713612504681_sm-rs_mp@beml.pdf,https://mkp.gem.gov.in/catalog_data/catalog_support_document/buyer_documents/1850004/54/78/703/CatalogAttrs/SpecificationDocument/2024/4/20/nit_2024-04-20-16-48-56_7c678d6aae3bef6e401d9c9451ccb42c.pdf,https://mkp.gem.gov.in/catalog_data/catalog_support_document/buyer_documents/1850004/54/78/703/CatalogAttrs/SpecificationDocument/2024/4/20/nit_2024-04-20-16-51-37_a9aa309d21b10e989060d10ac48a549c.pdf</t>
  </si>
  <si>
    <t>https://bidplus.gem.gov.in/showbidDocument/6329895,https://mkp.gem.gov.in/uploaded_documents/51/16/877/OrderItem/BoqDocument/2024/4/20/mt_4_2024-04-20-17-15-40_b693db56c6a71d7287f0725b8e2f7fdd.pdf,https://mkp.gem.gov.in/uploaded_documents/51/16/877/OrderItem/BoqLineItemsDocument/2024/4/20/boq_item_sample_file_-23_2024-04-20-17-15-40_ff06b665eb95f169b5b8d1cee5e76546.csv</t>
  </si>
  <si>
    <t>https://bidplus.gem.gov.in/showbidDocument/6329833,https://mkp.gem.gov.in/uploaded_documents/51/16/877/OrderItem/BoqDocument/2024/4/20/mt_3_2024-04-20-16-48-52_a51d7e16e1188b4d6c585a4c05731477.pdf,https://mkp.gem.gov.in/uploaded_documents/51/16/877/OrderItem/BoqLineItemsDocument/2024/4/20/boq_item_sample_file_-23_2024-04-20-16-48-52_e7031726c2c71f5d8a9013cee3d1c814.csv</t>
  </si>
  <si>
    <t>https://bidplus.gem.gov.in/showbidDocument/6327921,https://mkp.gem.gov.in/uploaded_documents/51/16/877/OrderItem/BoqDocument/2024/4/20/pump_element_2024-04-20-08-49-16_ce914d84b1d56d1573bc1885ca5ff472.pdf,https://mkp.gem.gov.in/uploaded_documents/51/16/877/OrderItem/BoqLineItemsDocument/2024/4/20/pump_element_20_apr_24_2024-04-20-08-49-16_15e74b75daa8feba40fe6a7c783ba31a.csv</t>
  </si>
  <si>
    <t>https://bidplus.gem.gov.in/showbidDocument/6327906,https://mkp.gem.gov.in/uploaded_documents/51/16/877/OrderItem/BoqDocument/2024/4/20/radiator_assy_cabin_2024-04-20-08-34-22_838231e4efc34b5ee6a54caad7ebaeb0.pdf,https://mkp.gem.gov.in/uploaded_documents/51/16/877/OrderItem/BoqLineItemsDocument/2024/4/20/radiator_assy_cabin_20_apr_24_2024-04-20-08-34-22_89f9f797859f598f659ed2932e511790.csv</t>
  </si>
  <si>
    <t>https://bidplus.gem.gov.in/showbidDocument/6329099,https://bidplus.gem.gov.in/resources/upload_nas/AprQ224/bidding/biddoc/bid-6329099/1713603973.pdf,https://bidplus.gem.gov.in/resources/upload_nas/AprQ224/bidding/biddoc/bid-6329099/1713603991.pdf,https://bidplus.gem.gov.in/resources/upload_nas/AprQ224/bidding/biddoc/bid-6329099/1713604158.pdf</t>
  </si>
  <si>
    <t>https://bidplus.gem.gov.in/showbidDocument/6330178,https://fulfilment.gem.gov.in/contract/slafds?fileDownloadPath=SLA_UPLOAD_PATH/2024/Apr/GEM_2024_B_4877740/CLM0010/Water_bb1115cb-ffe8-4ba3-96941713625819830_buycon1219.ia.rj@gembuyer.in.docx</t>
  </si>
  <si>
    <t>https://bidplus.gem.gov.in/showbidDocument/6330413,https://mkp.gem.gov.in/uploaded_documents/51/16/877/OrderItem/BoqDocument/2024/4/21/bid_2_2024-04-21-11-54-25_244c49138d0bc3c13af3e87f911b66e5.pdf,https://mkp.gem.gov.in/uploaded_documents/51/16/877/OrderItem/BoqLineItemsDocument/2024/4/21/boq_item_sample_file_-1_2024-04-21-11-54-25_60bddff3d5998b7f1b444c39fa0798fe.csv</t>
  </si>
  <si>
    <t>https://bidplus.gem.gov.in/showbidDocument/6327399,https://fulfilment.gem.gov.in/contract/slafds?fileDownloadPath=SLA_UPLOAD_PATH/2024/Apr/GEM_2024_B_4875185/CLM0010/atc_b8146988-9052-4da7-90ff1713585742851_proc-ssbkolkata2.pdf,https://bidplus.gem.gov.in/resources/upload_nas/AprQ224/bidding/biddoc/bid-6327399/1713528934.pdf</t>
  </si>
  <si>
    <t>https://bidplus.gem.gov.in/showbidDocument/6301619,https://fulfilment.gem.gov.in/contract/slafds?fileDownloadPath=SLA_UPLOAD_PATH/2024/Apr/GEM_2024_B_4851685/CLM0010/ATC_26832bae-5a50-4229-8e621712681400252_acctclkmffr.pdf,https://fulfilment.gem.gov.in/contract/slafds?fileDownloadPath=SLA_UPLOAD_PATH/2024/Apr/GEM_2024_B_4851685/CLM0012/RATELIST_9f9309f5-4463-4154-96551713543651454_acctclkmffr.pdf,https://bidplus.gem.gov.in/resources/upload_nas/AprQ224/bidding/biddoc/bid-6301619/1712680878.pdf,https://bidplus.gem.gov.in/resources/upload_nas/AprQ224/bidding/biddoc/bid-6301619/1712680936.pdf,https://bidplus.gem.gov.in/resources/upload_nas/AprQ224/bidding/biddoc/bid-6301619/1712680966.pdf</t>
  </si>
  <si>
    <t>https://bidplus.gem.gov.in/showbidDocument/6329994,https://fulfilment.gem.gov.in/contract/slafds?fileDownloadPath=SLA_UPLOAD_PATH/2024/Apr/GEM_2024_B_4877578/CLM0010/Tandc_a086dfcd-5a86-43d7-a5051713616593503_epo@123.docx,https://mkp.gem.gov.in/catalog_data/catalog_support_document/buyer_documents/1274189/54/78/703/CatalogAttrs/SpecificationDocument/2024/4/20/specification_9208_2024-04-20-17-30-56_8578118285910298b82238be9e033869.pdf</t>
  </si>
  <si>
    <t>https://bidplus.gem.gov.in/showbidDocument/6330074,https://fulfilment.gem.gov.in/contract/slafds?fileDownloadPath=SLA_UPLOAD_PATH/2024/Apr/GEM_2024_B_4877651/CLM0010/Tandc_0ea0a375-b42a-4c53-b4871713619581059_epo@123.docx,https://mkp.gem.gov.in/catalog_data/catalog_support_document/buyer_documents/1274189/54/78/703/CatalogAttrs/SpecificationDocument/2024/4/20/specification_9209_2024-04-20-18-46-22_dcf63f7816f8b33da1b9fc1c910a8132.pdf</t>
  </si>
  <si>
    <t>https://bidplus.gem.gov.in/showbidDocument/6328112,https://fulfilment.gem.gov.in/contract/slafds?fileDownloadPath=SLA_UPLOAD_PATH/2024/Apr/GEM_2024_B_4875835/CLM0010/RFP_30e13484-81b9-4092-a4d11713589730740_SHDAR-412.docx,https://mkp.gem.gov.in/catalog_data/catalog_support_document/buyer_documents/7231264/54/78/703/CatalogAttrs/SpecificationDocument/2024/4/11/ts_9225_genr_set_ts_2024-04-11-14-57-03_997371a046772fd83959eaf5d8a304bd.pdf</t>
  </si>
  <si>
    <t>https://bidplus.gem.gov.in/showbidDocument/6329010,https://mkp.gem.gov.in/uploaded_documents/51/16/877/OrderItem/BoqDocument/2024/4/20/14_stln_2024-04-20-12-49-01_6d433f59e8f5355ab3f52b75ac533440.pdf,https://mkp.gem.gov.in/uploaded_documents/51/16/877/OrderItem/BoqLineItemsDocument/2024/4/20/14_stln_2024-04-20-12-49-01_79ac2a70b1f3813461d4b10f031fb5f2.csv</t>
  </si>
  <si>
    <t>https://bidplus.gem.gov.in/showbidDocument/6330367,https://mkp.gem.gov.in/uploaded_documents/51/16/877/OrderItem/BoqDocument/2024/4/21/x310_2024-04-21-11-17-01_312c0fd96718f6e0a37d51cac20dfe45.pdf,https://mkp.gem.gov.in/uploaded_documents/51/16/877/OrderItem/BoqLineItemsDocument/2024/4/21/x310_2024-04-21-11-17-01_1792a4e338f076c0785857eb1cf1f4d0.csv</t>
  </si>
  <si>
    <t>https://bidplus.gem.gov.in/showbidDocument/6330349,https://mkp.gem.gov.in/uploaded_documents/51/16/877/OrderItem/BoqDocument/2024/4/21/9mg_2024-04-21-11-06-07_62b5cbae4f352cd21227fb30f35c6b0a.pdf,https://mkp.gem.gov.in/uploaded_documents/51/16/877/OrderItem/BoqLineItemsDocument/2024/4/21/9mg_2024-04-21-11-06-07_646c47b51b7986055d3443558cb817b0.csv</t>
  </si>
  <si>
    <t>https://bidplus.gem.gov.in/showbidDocument/6330336,https://mkp.gem.gov.in/uploaded_documents/51/16/877/OrderItem/BoqDocument/2024/4/21/19mg_2024-04-21-10-56-15_fc07d0b2f066ab096a5f14fd454b6ee4.pdf,https://mkp.gem.gov.in/uploaded_documents/51/16/877/OrderItem/BoqLineItemsDocument/2024/4/21/19mg_2024-04-21-10-56-15_fa156a60193ca7d612dc22cea2a1015b.csv</t>
  </si>
  <si>
    <t>https://bidplus.gem.gov.in/showbidDocument/6329460,https://mkp.gem.gov.in/uploaded_documents/51/16/877/OrderItem/BoqDocument/2024/4/20/10stln_2024-04-20-14-58-56_033b0aedb9d35ec38a79a59f8af3e1be.pdf,https://mkp.gem.gov.in/uploaded_documents/51/16/877/OrderItem/BoqLineItemsDocument/2024/4/20/10stln_2024-04-20-14-58-56_74bf6572303563ba0597bc6b8b746149.csv</t>
  </si>
  <si>
    <t>https://bidplus.gem.gov.in/showbidDocument/6326692,https://fulfilment.gem.gov.in/contract/slafds?fileDownloadPath=SLA_UPLOAD_PATH/2024/Apr/GEM_2024_B_4874516/CLM0010/bdf_6d7312ef-05ac-4792-8f7e1713587469918_OFPKRMM1.docx,https://mkp.gem.gov.in/catalog_data/catalog_support_document/buyer_documents/15170010/54/78/703/CatalogAttrs/SpecificationDocument/2024/4/19/plug_428_atc_stc_2024-04-19-15-40-05_df62bf99b28f6cfc57bf130b6e7284c8.pdf,https://mkp.gem.gov.in/catalog_data/catalog_support_document/buyer_documents/15170010/54/78/703/CatalogAttrs/DrawingDocument/2024/4/19/plug_428_drawing_2024-04-19-15-40-05_fdc6e0133c7e4b4010bf4ef22458b9fb.pdf</t>
  </si>
  <si>
    <t>https://bidplus.gem.gov.in/showbidDocument/6229790,https://bidplus.gem.gov.in/resources/upload_nas/MarQ124/bidding/biddoc/bid-6229790/1710505385.pdf,https://bidplus.gem.gov.in/resources/upload_nas/MarQ124/bidding/biddoc/bid-6229790/1710505581.pdf,https://bidplus.gem.gov.in/resources/upload_nas/MarQ124/bidding/biddoc/bid-6229790/1710505593.pdf</t>
  </si>
  <si>
    <t>https://bidplus.gem.gov.in/showbidDocument/6329785,https://fulfilment.gem.gov.in/contract/slafds?fileDownloadPath=SLA_UPLOAD_PATH/2024/Apr/GEM_2024_B_4877381/CLM0010/atc_86be98e6-2b0a-42ed-81c51713617934401_Adjt@108.docx,https://mkp.gem.gov.in/uploaded_documents/51/16/877/OrderItem/BoqDocument/2024/4/20/constr_mtrl_specification_and_store_list_2024-04-20-16-36-07_51406246906e045fd41b3464beebafe0.pdf,https://mkp.gem.gov.in/uploaded_documents/51/16/877/OrderItem/BoqLineItemsDocument/2024/4/20/boq__2024-04-20-16-36-07_85021d503076002e1d2d0ea96e2549c7.csv</t>
  </si>
  <si>
    <t>https://bidplus.gem.gov.in/showbidDocument/6330196,https://fulfilment.gem.gov.in/contract/slafds?fileDownloadPath=SLA_UPLOAD_PATH/2024/Apr/GEM_2024_B_4877758/CLM0010/ATC_4a57c71d-0052-4bdc-96421713626787000_Adjt@108.docx,https://mkp.gem.gov.in/uploaded_documents/51/16/877/OrderItem/BoqDocument/2024/4/20/ss_specification_and_store_list_2024-04-20-20-51-30_1066ffcb5752955baa29168c6f680890.pdf,https://mkp.gem.gov.in/uploaded_documents/51/16/877/OrderItem/BoqLineItemsDocument/2024/4/20/boq_1_2024-04-20-20-51-30_695b202547e5b65bf83d132f618b35f9.csv</t>
  </si>
  <si>
    <t>https://bidplus.gem.gov.in/showbidDocument/6324553,https://mkp.gem.gov.in/catalog_data/catalog_support_document/buyer_documents/1605645/54/78/703/CatalogAttrs/SpecificationDocument/2024/4/19/tech_specs_ip_pbx_2024-04-19-10-06-46_57328b850d8cb4909222891b7198669e.pdf,https://mkp.gem.gov.in/catalog_data/catalog_support_document/buyer_documents/1605645/54/78/703/CatalogAttrs/DrawingDocument/2024/4/19/bilingual_tenders_part_i_iii_iv_n_v_21_03_2024_2024-04-19-10-06-46_ec384a573229c6afed90af5794e0d055.pdf</t>
  </si>
  <si>
    <t>https://bidplus.gem.gov.in/showbidDocument/6328960,https://mkp.gem.gov.in/catalog_data/catalog_support_document/buyer_documents/3728657/54/78/703/CatalogAttrs/SpecificationDocument/2024/4/20/1_specification_7119034246_2024-04-20-12-29-21_57c56e3c15c6d7638b273bd2f2f6336b.pdf,https://bidplus.gem.gov.in/resources/upload_nas/AprQ224/bidding/biddoc/bid-6328960/1713597178.pdf</t>
  </si>
  <si>
    <t>https://bidplus.gem.gov.in/showbidDocument/6329267,https://mkp.gem.gov.in/catalog_data/catalog_support_document/buyer_documents/3728657/54/78/703/CatalogAttrs/SpecificationDocument/2024/4/20/1_specification_7119034247_2024-04-20-12-35-39_a14d449493e4ed015495aa3eeab07f11.pdf,https://bidplus.gem.gov.in/resources/upload_nas/AprQ224/bidding/biddoc/bid-6329267/1713602572.pdf</t>
  </si>
  <si>
    <t>https://bidplus.gem.gov.in/showbidDocument/6307611,https://fulfilment.gem.gov.in/contract/slafds?fileDownloadPath=SLA_UPLOAD_PATH/2024/Apr/GEM_2024_B_4857178/CLM0010/ATCKALINA_6f89317a-296f-4cf8-836f1712907791391_SCGupta@GEAFT.docx,https://bidplus.gem.gov.in/resources/upload_nas/AprQ224/bidding/biddoc/bid-6307611/1712907282.pdf,https://bidplus.gem.gov.in/resources/upload_nas/AprQ224/bidding/biddoc/bid-6307611/1712907297.pdf</t>
  </si>
  <si>
    <t>https://bidplus.gem.gov.in/showbidDocument/6308351,https://fulfilment.gem.gov.in/contract/slafds?fileDownloadPath=SLA_UPLOAD_PATH/2024/Apr/GEM_2024_B_4857856/CLM0010/ATCSANTCRZ_a429e6b0-c87b-4ffe-b98f1712916959426_SCGupta@GEAFT.docx,https://bidplus.gem.gov.in/resources/upload_nas/AprQ224/bidding/biddoc/bid-6308351/1712916651.pdf,https://bidplus.gem.gov.in/resources/upload_nas/AprQ224/bidding/biddoc/bid-6308351/1712916748.pdf</t>
  </si>
  <si>
    <t>https://bidplus.gem.gov.in/showbidDocument/6274851,https://mkp.gem.gov.in/catalog_data/catalog_support_document/buyer_documents/5044287/54/78/703/CatalogAttrs/SpecificationDocument/2024/3/30/tyre_sizes_2024-03-30-19-41-16_651f36bd252bfd36f27505e0b141f7b5.pdf</t>
  </si>
  <si>
    <t>https://bidplus.gem.gov.in/showbidDocument/6275369,https://mkp.gem.gov.in/catalog_data/catalog_support_document/buyer_documents/5044287/54/78/703/CatalogAttrs/SpecificationDocument/2024/3/31/tv_specifications_2024-03-31-19-48-08_8cac76772b22ea1b8a83811143b91120.pdf</t>
  </si>
  <si>
    <t>https://bidplus.gem.gov.in/showbidDocument/6330286,https://mkp.gem.gov.in/catalog_data/catalog_support_document/buyer_documents/714064/54/78/703/CatalogAttrs/SpecificationDocument/2024/4/21/canon_mfd_specification_2024-04-21-10-12-00_158070f87ff7d513d9827e2032855685.pdf</t>
  </si>
  <si>
    <t>https://bidplus.gem.gov.in/showbidDocument/6330280,https://mkp.gem.gov.in/catalog_data/catalog_support_document/buyer_documents/714064/54/78/703/CatalogAttrs/SpecificationDocument/2024/4/21/laser_printer_with_usb_specification_2024-04-21-09-33-22_934d10e67ee839fd68220594420db5a1.pdf</t>
  </si>
  <si>
    <t>https://bidplus.gem.gov.in/showbidDocument/6330274,https://mkp.gem.gov.in/catalog_data/catalog_support_document/buyer_documents/714064/54/78/703/CatalogAttrs/SpecificationDocument/2024/4/21/dell_laptop_specification_2024-04-21-09-39-57_1398196e1b93e075a54c28f792ae7c11.pdf</t>
  </si>
  <si>
    <t>https://bidplus.gem.gov.in/showbidDocument/6330209,https://mkp.gem.gov.in/catalog_data/catalog_support_document/buyer_documents/714064/54/78/703/CatalogAttrs/SpecificationDocument/2023/12/16/single_ups_2023-12-16-11-48-11_59442100aeb68bd28f53b82402b9315e.pdf</t>
  </si>
  <si>
    <t>https://bidplus.gem.gov.in/showbidDocument/6330168,https://mkp.gem.gov.in/catalog_data/catalog_support_document/buyer_documents/714064/54/78/703/CatalogAttrs/SpecificationDocument/2023/12/14/hp_proliant_ml30_2023-12-14-18-59-04_578f7eba2f748cf6fc08eb99d5086b1d.pdf</t>
  </si>
  <si>
    <t>https://bidplus.gem.gov.in/showbidDocument/6328137,https://mkp.gem.gov.in/catalog_data/catalog_support_document/buyer_documents/7844757/54/78/703/CatalogAttrs/SpecificationDocument/2024/4/20/spe_2024-04-20-09-45-03_fd804edad0dcb8bb92900f0366d0c6ff.pdf</t>
  </si>
  <si>
    <t>https://bidplus.gem.gov.in/showbidDocument/6327919,https://fulfilment.gem.gov.in/contract/slafds?fileDownloadPath=SLA_UPLOAD_PATH/2024/Apr/GEM_2024_B_4875673/CLM0010/ANNEX_935ede36-e38b-46af-9e6a1713583153807_ajithramesh.ofb@gov.in.pdf,https://mkp.gem.gov.in/catalog_data/catalog_support_document/buyer_documents/7844759/54/78/703/CatalogAttrs/SpecificationDocument/2024/4/20/seperator_2024-04-20-08-45-04_ce3e92a927176d398ec08dc3a80154ae.pdf</t>
  </si>
  <si>
    <t>https://bidplus.gem.gov.in/showbidDocument/6329289,https://mkp.gem.gov.in/catalog_data/catalog_support_document/buyer_documents/4897879/54/78/703/CatalogAttrs/SpecificationDocument/2024/4/20/drawing_2024-04-20-13-56-44_e0a6a7b837cb57a26fedc45cd4c38a38.pdf,https://mkp.gem.gov.in/catalog_data/catalog_support_document/buyer_documents/4897879/54/78/703/CatalogAttrs/SpecificationDocument/2024/4/20/drawing_2024-04-20-13-57-54_0f658fb0fc11472b251fb7c4db068e43.pdf,https://mkp.gem.gov.in/catalog_data/catalog_support_document/buyer_documents/4897879/54/78/703/CatalogAttrs/SpecificationDocument/2024/4/20/drawing_2024-04-20-14-00-38_a1c8c3ac83cf0cef950ac7534e9c57c9.pdf</t>
  </si>
  <si>
    <t>https://bidplus.gem.gov.in/showbidDocument/6329418,https://mkp.gem.gov.in/catalog_data/catalog_support_document/buyer_documents/4897879/54/78/703/CatalogAttrs/SpecificationDocument/2024/4/20/drawing_2024-04-20-14-40-56_e4ecb626fa86e935328fc67dc7170fa8.pdf,https://mkp.gem.gov.in/catalog_data/catalog_support_document/buyer_documents/4897879/54/78/703/CatalogAttrs/SpecificationDocument/2024/4/20/drawing_2024-04-20-14-41-48_3eb98a340f7f34a61f3a568cfdeb4525.pdf</t>
  </si>
  <si>
    <t>https://bidplus.gem.gov.in/showbidDocument/6243054,https://fulfilment.gem.gov.in/contract/slafds?fileDownloadPath=SLA_UPLOAD_PATH/2024/Mar/GEM_2024_B_4799386/CLM0010/TEANNEX_e30452fe-b661-4c02-8bca1710822526487_hemalathan.ofb@gov.in.doc,https://mkp.gem.gov.in/catalog_data/catalog_support_document/buyer_documents/3364280/54/78/703/CatalogAttrs/SpecificationDocument/2024/3/19/63229_50_sq_2024-03-19-09-48-26_3b70c365c465bb88dea262d27603c911.pdf</t>
  </si>
  <si>
    <t>https://bidplus.gem.gov.in/showbidDocument/6327990,https://mkp.gem.gov.in/catalog_data/catalog_support_document/buyer_documents/15912454/54/78/703/CatalogAttrs/SpecificationDocument/2024/4/20/spec_2024-04-20-09-15-58_caa5aaa7933751a1c43ce1eeb4923abb.pdf</t>
  </si>
  <si>
    <t>https://bidplus.gem.gov.in/showbidDocument/6266310,https://mkp.gem.gov.in/uploaded_documents/51/16/877/OrderItem/BoqDocument/2024/3/27/spec_2024-03-27-11-01-25_72ed52fc6a46d34af7585161d6aea4b3.pdf,https://mkp.gem.gov.in/uploaded_documents/51/16/877/OrderItem/BoqLineItemsDocument/2024/3/27/boq_item_sample_file_-1_2024-03-27-11-01-26_73c5013767d2e9258265c04649ce2497.csv</t>
  </si>
  <si>
    <t>https://bidplus.gem.gov.in/showbidDocument/6304866,https://fulfilment.gem.gov.in/contract/slafds?fileDownloadPath=SLA_UPLOAD_PATH/2024/Apr/GEM_2024_B_4854680/CLM0010/GEMATC_92d4a245-48ae-4801-b9341713613439367_p.krishnakumar.pdf,https://mkp.gem.gov.in/catalog_data/catalog_support_document/buyer_documents/14616082/54/78/703/CatalogAttrs/SpecificationDocument/2024/4/10/water_spec_2024-04-10-18-14-33_1111b329b97af111410f01160a9da9e6.pdf</t>
  </si>
  <si>
    <t>https://bidplus.gem.gov.in/showbidDocument/6270682,https://fulfilment.gem.gov.in/contract/slafds?fileDownloadPath=SLA_UPLOAD_PATH/2024/Mar/GEM_2024_B_4823725/CLM0010/GEMCOMP_7c284eab-2296-45d4-9f4c1711619456971_MSP_GEM1.pdf,https://mkp.gem.gov.in/catalog_data/catalog_support_document/buyer_documents/2342840/54/78/703/CatalogAttrs/SpecificationDocument/2024/3/28/spec_2024-03-28-15-09-59_11f5eca6e60af15f944e5d8692c832d3.pdf</t>
  </si>
  <si>
    <t>https://bidplus.gem.gov.in/showbidDocument/6318394,https://fulfilment.gem.gov.in/contract/slafds?fileDownloadPath=SLA_UPLOAD_PATH/2024/Apr/GEM_2024_B_4866940/CLM0010/ATC_merg_d69e83a3-5795-4b86-a1951713328154856_JWM_PL2BO.docx,https://mkp.gem.gov.in/catalog_data/catalog_support_document/buyer_documents/15893321/54/78/703/CatalogAttrs/SpecificationDocument/2024/4/16/all_339_2024-04-16-15-02-07_1ab79a68f115cd7acf1d3867fb361d57.pdf,https://mkp.gem.gov.in/catalog_data/catalog_support_document/buyer_documents/15893321/54/78/703/CatalogAttrs/SpecificationDocument/2024/4/16/071_2024-04-16-15-10-26_6839fa89625eb95993096eb7de456cc7.pdf</t>
  </si>
  <si>
    <t>https://bidplus.gem.gov.in/showbidDocument/6328822,https://fulfilment.gem.gov.in/contract/slafds?fileDownloadPath=SLA_UPLOAD_PATH/2024/Apr/GEM_2024_B_4876487/CLM0010/ATC_39c08161-2539-4c02-894b1713596203489_EFA_JWM_ID.docx,https://mkp.gem.gov.in/catalog_data/catalog_support_document/buyer_documents/6709062/54/78/703/CatalogAttrs/SpecificationDocument/2022/9/20/sb-3342-00-21a_2022-09-20-16-37-59_271422cec095a0d7fd6ca6bdde669b86.pdf</t>
  </si>
  <si>
    <t>https://bidplus.gem.gov.in/showbidDocument/6328004,https://fulfilment.gem.gov.in/contract/slafds?fileDownloadPath=SLA_UPLOAD_PATH/2024/Apr/GEM_2024_B_4875740/CLM0010/ALL_ATC_F_4b2d618d-ea3f-46a0-aa871713588726828_JWM_PL2BO.docx,https://mkp.gem.gov.in/catalog_data/catalog_support_document/buyer_documents/15893321/54/78/703/CatalogAttrs/SpecificationDocument/2024/4/20/azimuth342_d_v_q_all_2024-04-20-09-02-42_3d702c6190cac8292f2624668c5a0a99.pdf</t>
  </si>
  <si>
    <t>https://bidplus.gem.gov.in/showbidDocument/6328496,https://fulfilment.gem.gov.in/contract/slafds?fileDownloadPath=SLA_UPLOAD_PATH/2024/Apr/GEM_2024_B_4876183/CLM0010/GNL_T_C_F_0b23b88c-4cac-4196-b48d1713592420323_EFA_JMW_OTE.docx,https://mkp.gem.gov.in/catalog_data/catalog_support_document/buyer_documents/5868378/54/78/703/CatalogAttrs/SpecificationDocument/2024/4/20/img20240420_09080865_2024-04-20-09-57-07_f5d8bf821cbceb1f993e92857303f79e.pdf</t>
  </si>
  <si>
    <t>https://bidplus.gem.gov.in/showbidDocument/6328158,https://fulfilment.gem.gov.in/contract/slafds?fileDownloadPath=SLA_UPLOAD_PATH/2024/Apr/GEM_2024_B_4875879/CLM0010/GNL_T_C_F_113744ce-070a-4db2-9dde1713589788987_EFA_JMW_OTE.docx,https://mkp.gem.gov.in/catalog_data/catalog_support_document/buyer_documents/5868378/54/78/703/CatalogAttrs/SpecificationDocument/2024/4/20/img20240420_09095308_2024-04-20-09-51-02_af376016f722b0fce990ff15fbf37377.pdf</t>
  </si>
  <si>
    <t>https://bidplus.gem.gov.in/showbidDocument/6319906,https://fulfilment.gem.gov.in/contract/slafds?fileDownloadPath=SLA_UPLOAD_PATH/2024/Apr/GEM_2024_B_4868348/CLM0010/PART1_fab6a894-35c0-46ac-aeed1713346392190_JWM-CCESS1.pdf,https://mkp.gem.gov.in/catalog_data/catalog_support_document/buyer_documents/3315857/54/78/703/CatalogAttrs/SpecificationDocument/2024/4/17/scanned_image_-_doc_no-_cvrde-arj-1a_atp-12-01_comp_2024-04-17-11-42-01_4d5162180e67b538bc5b40316caeca7b.pdf,https://mkp.gem.gov.in/catalog_data/catalog_support_document/buyer_documents/3315857/54/78/703/CatalogAttrs/SpecificationDocument/2024/4/17/scanned_image_-_doc_no-_cvrde-arj-1a_atp-12-01_comp_2024-04-17-11-50-16_eaa02e18f70b877b9f985bcfb3ce9333.pdf</t>
  </si>
  <si>
    <t>https://bidplus.gem.gov.in/showbidDocument/6328389,https://fulfilment.gem.gov.in/contract/slafds?fileDownloadPath=SLA_UPLOAD_PATH/2024/Apr/GEM_2024_B_4876085/CLM0010/GNL_T_C_F_9e073bba-9a5b-4181-abca1713591168841_EFA_JMW_OTE.docx,https://mkp.gem.gov.in/catalog_data/catalog_support_document/buyer_documents/5868378/54/78/703/CatalogAttrs/SpecificationDocument/2024/4/20/img20240420_09055700_2024-04-20-09-54-29_16b4fb065ec609e06104f3c5c32655f3.pdf</t>
  </si>
  <si>
    <t>https://bidplus.gem.gov.in/showbidDocument/6261931,https://fulfilment.gem.gov.in/contract/slafds?fileDownloadPath=SLA_UPLOAD_PATH/2024/Mar/GEM_2024_B_4816106/CLM0010/atc_142896b0-18e9-469f-a5611711334461853_JWMID-M3.docx,https://mkp.gem.gov.in/catalog_data/catalog_support_document/buyer_documents/3870179/54/78/703/CatalogAttrs/SpecificationDocument/2024/3/25/drawing_2024-03-25-08-04-30_73ddfbbe8afa6d869dcf3f4c34cca463.pdf</t>
  </si>
  <si>
    <t>https://bidplus.gem.gov.in/showbidDocument/6320689,https://fulfilment.gem.gov.in/contract/slafds?fileDownloadPath=SLA_UPLOAD_PATH/2024/Apr/GEM_2024_B_4869068/CLM0010/atc_0cbdf907-0d14-4109-b5561713348919066_JWM-M1A.docx,https://mkp.gem.gov.in/uploaded_documents/51/16/877/OrderItem/BoqDocument/2024/4/17/km_205i_00451_2024-04-17-14-59-04_b9a22b054d293703395d1b83793e14ab.pdf,https://mkp.gem.gov.in/uploaded_documents/51/16/877/OrderItem/BoqLineItemsDocument/2024/4/17/test7_2024-04-17-14-59-04_c3843ae846d4dc3c747d1da56d1d7324.csv</t>
  </si>
  <si>
    <t>https://bidplus.gem.gov.in/showbidDocument/6232107,https://fulfilment.gem.gov.in/contract/slafds?fileDownloadPath=SLA_UPLOAD_PATH/2024/Mar/GEM_2024_B_4789644/CLM0010/NC15_ATC_963824cb-9d3f-42cb-ad091710564376723_Rajen@.pdf,https://mkp.gem.gov.in/catalog_data/catalog_support_document/buyer_documents/14219908/54/78/703/CatalogAttrs/SpecificationDocument/2024/3/16/tech-_spec-welding_fume_extractor_2024-03-16-09-04-38_b14ef0d7d170ffff0b3c573e61836ce9.pdf</t>
  </si>
  <si>
    <t>https://bidplus.gem.gov.in/showbidDocument/6322822,https://fulfilment.gem.gov.in/contract/slafds?fileDownloadPath=SLA_UPLOAD_PATH/2024/Apr/GEM_2024_B_4871030/CLM0010/GEMATC_6b4ba9b8-1f4b-4b31-ab541713595529982_kparameswari.ofb@ofb.gov.in.docx,https://mkp.gem.gov.in/catalog_data/catalog_support_document/buyer_documents/721700/54/78/703/CatalogAttrs/SpecificationDocument/2024/4/16/polyfilm_spec_2024-04-16-11-53-56_213294fbf25a349931cc2101b0167f1b.pdf,https://mkp.gem.gov.in/catalog_data/catalog_support_document/buyer_documents/721700/54/78/703/CatalogAttrs/SpecificationDocument/2024/4/16/eco_paper_spec_2024-04-16-12-09-26_e31f1f05a2f778be68b09e6517cc2380.pdf</t>
  </si>
  <si>
    <t>https://bidplus.gem.gov.in/showbidDocument/6328194,https://mkp.gem.gov.in/uploaded_documents/51/16/877/OrderItem/BoqDocument/2024/4/20/gen_2024-04-20-10-12-03_0eb1b62282d9ac00223221191190bcc7.pdf,https://mkp.gem.gov.in/uploaded_documents/51/16/877/OrderItem/BoqLineItemsDocument/2024/4/20/generator_set_2024-04-20-10-12-03_571ba9b01a03d1fbcf6de976eed12969.csv</t>
  </si>
  <si>
    <t>https://bidplus.gem.gov.in/showbidDocument/6328302,https://mkp.gem.gov.in/uploaded_documents/51/16/877/OrderItem/BoqDocument/2024/4/20/veh_modification_2024-04-20-10-35-42_7802e1e11470862388086fe33027f254.pdf,https://mkp.gem.gov.in/uploaded_documents/51/16/877/OrderItem/BoqLineItemsDocument/2024/4/20/veh_2024-04-20-10-35-42_064fe3d61ba9009be12a13536aa34cb2.csv</t>
  </si>
  <si>
    <t>https://bidplus.gem.gov.in/showbidDocument/6328196,https://mkp.gem.gov.in/uploaded_documents/51/16/877/OrderItem/BoqDocument/2024/4/20/office_wk_stn_2024-04-20-10-12-46_25008c49d5d806578c5ea94517ecd867.pdf,https://mkp.gem.gov.in/uploaded_documents/51/16/877/OrderItem/BoqLineItemsDocument/2024/4/20/boq_item_sample_file_2024-04-20-10-12-46_165848238774d297393ee1470d98db73.csv</t>
  </si>
  <si>
    <t>https://bidplus.gem.gov.in/showbidDocument/6329300,https://fulfilment.gem.gov.in/contract/slafds?fileDownloadPath=SLA_UPLOAD_PATH/2024/Apr/GEM_2024_B_4876924/CLM0010/atcgr_4d4d9853-8db5-4466-a3c11713605765095_Chauhan_12.docx,https://mkp.gem.gov.in/catalog_data/catalog_support_document/buyer_documents/365555/54/78/703/CatalogAttrs/SpecificationDocument/2023/12/18/dfs_2023-12-18-10-14-17_85f5f9a1602fc4a0bde36b612b44f1cb.pdf</t>
  </si>
  <si>
    <t>https://bidplus.gem.gov.in/showbidDocument/6328294,https://mkp.gem.gov.in/uploaded_documents/51/16/877/OrderItem/BoqDocument/2024/4/20/wall_mtd_cabinet_2024-04-20-10-34-03_c480431dfcbe9c82cdaa4f6920283374.pdf,https://mkp.gem.gov.in/uploaded_documents/51/16/877/OrderItem/BoqLineItemsDocument/2024/4/20/boq_item_sample_file-1_2024-04-20-10-34-03_c13fa66e466eba8651b758d2f8f8b45c.csv</t>
  </si>
  <si>
    <t>https://bidplus.gem.gov.in/showbidDocument/6248357,https://fulfilment.gem.gov.in/contract/slafds?fileDownloadPath=SLA_UPLOAD_PATH/2024/Mar/GEM_2024_B_4804116/CLM0010/BED_db83fd17-438d-4970-be501710917589213_buyer@CPO.pdf</t>
  </si>
  <si>
    <t>https://bidplus.gem.gov.in/showbidDocument/6202175,https://fulfilment.gem.gov.in/contract/slafds?fileDownloadPath=SLA_UPLOAD_PATH/2024/Mar/GEM_2024_B_4762373/CLM0010/ATC_9458d027-c819-4a2b-86ee1710409389304_vaibhav1983.docx,https://mkp.gem.gov.in/catalog_data/catalog_support_document/buyer_documents/1351506/54/78/703/CatalogAttrs/SpecificationDocument/2024/3/11/bid_specification_for_28ttr_2024-03-11-11-37-12_6a5f460609cc798a9201c7bbe584fd80.pdf</t>
  </si>
  <si>
    <t>https://bidplus.gem.gov.in/showbidDocument/6266990,https://fulfilment.gem.gov.in/contract/slafds?fileDownloadPath=SLA_UPLOAD_PATH/2024/Mar/GEM_2024_B_4820401/CLM0010/BBQR_ECHS_f777be47-4cd2-401f-b9731711526714261_MSPCCHNC.pdf,https://mkp.gem.gov.in/uploaded_documents/51/16/877/OrderItem/BoqDocument/2024/3/27/specification_2024-03-27-13-13-24_6ece2104f452aa45b5d45092c3f0eda4.pdf,https://mkp.gem.gov.in/uploaded_documents/51/16/877/OrderItem/BoqLineItemsDocument/2024/3/27/ent_echs_2024-03-27-13-13-24_1416c41e5306c80a920c7b67e3faf186.csv</t>
  </si>
  <si>
    <t>https://bidplus.gem.gov.in/showbidDocument/6264960,https://fulfilment.gem.gov.in/contract/slafds?fileDownloadPath=SLA_UPLOAD_PATH/2024/Mar/GEM_2024_B_4818594/CLM0010/ENT_Spec_feb764ef-b86f-4498-9cb31711452634819_gemnikhilesh@001.pdf,https://mkp.gem.gov.in/catalog_data/catalog_support_document/buyer_documents/404013/54/78/703/CatalogAttrs/SpecificationDocument/2024/3/26/ent_specification__2024-03-26-16-07-17_a8b1131c2dab0944cd6b86691fa3f05b.pdf,https://mkp.gem.gov.in/catalog_data/catalog_support_document/buyer_documents/404013/54/78/703/CatalogAttrs/SpecificationDocument/2024/3/26/ent_specification_2024-03-26-16-15-11_3cc301015c64d990dfe26775b41b573c.pdf</t>
  </si>
  <si>
    <t>https://bidplus.gem.gov.in/showbidDocument/6020469,https://mkp.gem.gov.in/uploaded_documents/51/16/877/OrderItem/BoqDocument/2024/2/7/23whbc001_2024-02-07-10-19-57_b8a7986695ccd7590492ac9b0490cb4f.pdf,https://mkp.gem.gov.in/uploaded_documents/51/16/877/OrderItem/BoqLineItemsDocument/2024/2/7/23whbc001_2024-02-07-10-19-57_b2aa785e241db61e7e61630445e90aae.csv</t>
  </si>
  <si>
    <t>https://bidplus.gem.gov.in/showbidDocument/6009912,https://mkp.gem.gov.in/uploaded_documents/51/16/877/OrderItem/BoqDocument/2024/2/6/23wt6c102_2024-02-06-09-31-28_9b71094228710435eb8c695dc6de3d34.pdf,https://mkp.gem.gov.in/uploaded_documents/51/16/877/OrderItem/BoqLineItemsDocument/2024/2/6/23wt6c102_2024-02-06-09-31-28_928e21d311752f122088328d219ffbdb.csv</t>
  </si>
  <si>
    <t>https://bidplus.gem.gov.in/showbidDocument/6219770,https://mkp.gem.gov.in/catalog_data/catalog_support_document/buyer_documents/8640287/54/78/703/CatalogAttrs/SpecificationDocument/2024/3/12/nsn6230-720505735_2024-03-12-15-49-21_63cf94bbea1a028e6c24913719ac5552.pdf,https://mkp.gem.gov.in/catalog_data/catalog_support_document/buyer_documents/8640287/54/78/703/CatalogAttrs/SpecificationDocument/2024/3/14/nsn6230-720505733_2024-03-14-10-34-43_ec261ffa2a1ec848199a2992968c66d9.pdf</t>
  </si>
  <si>
    <t>https://bidplus.gem.gov.in/showbidDocument/6086498,https://fulfilment.gem.gov.in/contract/slafds?fileDownloadPath=SLA_UPLOAD_PATH/2024/Mar/GEM_2024_B_4657574/CLM0010/QAP_ab576993-c05a-47f9-a1ed1710995221742_DCPRO-N2N3.pdf,https://mkp.gem.gov.in/catalog_data/catalog_support_document/buyer_documents/6430408/54/78/703/CatalogAttrs/SpecificationDocument/2024/2/17/merged_il_1_2024-02-17-11-42-37_b5f68e038abd18c57bc4fb71068df812.pdf,https://mkp.gem.gov.in/catalog_data/catalog_support_document/buyer_documents/6430408/54/78/703/CatalogAttrs/SpecificationDocument/2024/2/17/il_2_2024-02-17-11-46-00_2aba0e59e975964cf1bf5293631b9777.pdf,https://mkp.gem.gov.in/catalog_data/catalog_support_document/buyer_documents/6430408/54/78/703/CatalogAttrs/SpecificationDocument/2024/2/17/il_3_2024-02-17-11-48-30_4e72c4050edf2cc4b2bf9fbad6232e27.pdf,https://mkp.gem.gov.in/catalog_data/catalog_support_document/buyer_documents/6430408/54/78/703/CatalogAttrs/SpecificationDocument/2024/2/17/merged_il-4_2024-02-17-11-57-18_6c5bdafe4ce7046bd6989ac6f2a6ce07.pdf,https://mkp.gem.gov.in/catalog_data/catalog_support_document/buyer_documents/6430408/54/78/703/CatalogAttrs/SpecificationDocument/2024/2/17/merged_il_5_2024-02-17-12-00-50_ac472dd76c942d27f19d2b845ccd4482.pdf,https://mkp.gem.gov.in/catalog_data/catalog_support_document/buyer_documents/6430408/54/78/703/CatalogAttrs/SpecificationDocument/2024/2/17/il_6_2024-02-17-12-04-26_130d20a05333a9d8b99cee4c7842393e.pdf,https://mkp.gem.gov.in/catalog_data/catalog_support_document/buyer_documents/6430408/54/78/703/CatalogAttrs/SpecificationDocument/2024/2/17/il_7_2024-02-17-12-19-48_2bf48d200c1de17ecaa0f02206f4b265.pdf,https://mkp.gem.gov.in/catalog_data/catalog_support_document/buyer_documents/6430408/54/78/703/CatalogAttrs/SpecificationDocument/2024/2/17/il_8_2024-02-17-12-25-17_95f1db38eee6cbac9cea389298701a3f.pdf,https://mkp.gem.gov.in/catalog_data/catalog_support_document/buyer_documents/6430408/54/78/703/CatalogAttrs/SpecificationDocument/2024/2/17/merged-il_9_2024-02-17-12-32-03_21639ae2a638819294f8c42b058b74f2.pdf,https://mkp.gem.gov.in/catalog_data/catalog_support_document/buyer_documents/6430408/54/78/703/CatalogAttrs/SpecificationDocument/2024/2/17/merged_il_10_2024-02-17-12-39-20_947f4c8673e3ad54361d2bd68bd022a5.pdf,https://mkp.gem.gov.in/catalog_data/catalog_support_document/buyer_documents/6430408/54/78/703/CatalogAttrs/SpecificationDocument/2024/2/17/merged-il_11_2024-02-17-15-13-16_38078f3bf48611d436ec7800f25b97a7.pdf</t>
  </si>
  <si>
    <t>https://bidplus.gem.gov.in/showbidDocument/6075058,https://fulfilment.gem.gov.in/contract/slafds?fileDownloadPath=SLA_UPLOAD_PATH/2024/Mar/GEM_2024_B_4647220/CLM0010/NCDVENDORS_c5238f8a-7947-44b4-a5f11710935710466_DCPRO-N2N3.pdf,https://mkp.gem.gov.in/catalog_data/catalog_support_document/buyer_documents/6430408/54/78/703/CatalogAttrs/SpecificationDocument/2024/2/9/n4030-003948_2024-02-09-16-51-34_b9e141c891a1141307a275d239422119.pdf,https://mkp.gem.gov.in/catalog_data/catalog_support_document/buyer_documents/6430408/54/78/703/CatalogAttrs/SpecificationDocument/2024/2/12/n4030-003935_2024-02-12-11-28-22_56a2e8ae001f3a47ec731508ccb9918a.pdf,https://mkp.gem.gov.in/catalog_data/catalog_support_document/buyer_documents/6430408/54/78/703/CatalogAttrs/SpecificationDocument/2024/2/12/n4010-002794_2024-02-12-14-14-06_6f84e739f5cdb7949b892d1ffb325b09.pdf,https://mkp.gem.gov.in/catalog_data/catalog_support_document/buyer_documents/6430408/54/78/703/CatalogAttrs/SpecificationDocument/2024/2/16/n4030-003564_2024-02-16-11-15-42_c4f3dd973995c7e70c7b27da36df27a9.pdf,https://mkp.gem.gov.in/catalog_data/catalog_support_document/buyer_documents/6430408/54/78/703/CatalogAttrs/SpecificationDocument/2024/2/16/n4030-003348_2024-02-16-11-26-00_98bf06e55f5cb06b0f3f75876ccfb5e4.pdf,https://mkp.gem.gov.in/catalog_data/catalog_support_document/buyer_documents/6430408/54/78/703/CatalogAttrs/SpecificationDocument/2024/2/16/n4030-003519_2024-02-16-11-35-42_33f03ee448acacec8498ae547e536127.pdf,https://mkp.gem.gov.in/catalog_data/catalog_support_document/buyer_documents/6430408/54/78/703/CatalogAttrs/SpecificationDocument/2024/2/16/n4030-003411_2024-02-16-11-53-28_9f13be4361be147481fb7e6faa3fb456.pdf,https://mkp.gem.gov.in/catalog_data/catalog_support_document/buyer_documents/6430408/54/78/703/CatalogAttrs/SpecificationDocument/2024/2/16/nsn2040-720471896_2024-02-16-12-08-48_4453f3843c19351f97b9048f06b3771f.pdf,https://mkp.gem.gov.in/catalog_data/catalog_support_document/buyer_documents/6430408/54/78/703/CatalogAttrs/SpecificationDocument/2024/2/16/n4030-003937_2024-02-16-12-30-39_82dbc7427fe75095b3fe2c0387bb574f.pdf,https://mkp.gem.gov.in/catalog_data/catalog_support_document/buyer_documents/6430408/54/78/703/CatalogAttrs/SpecificationDocument/2024/2/16/n4030-003939_2024-02-16-14-06-06_566fcb1f17abccd8e0f17b84c8004a68.pdf</t>
  </si>
  <si>
    <t>https://bidplus.gem.gov.in/showbidDocument/6295752,https://fulfilment.gem.gov.in/contract/slafds?fileDownloadPath=SLA_UPLOAD_PATH/2024/Apr/GEM_2024_B_4846357/CLM0010/ATC_ad4cf6d8-93a1-4e6a-96d21712555938256_DMENGG-NSRY.pdf,https://bidplus.gem.gov.in/resources/upload_nas/AprQ224/bidding/biddoc/bid-6295752/1712555558.pdf,https://bidplus.gem.gov.in/resources/upload_nas/AprQ224/bidding/biddoc/bid-6295752/1712555559.pdf,https://bidplus.gem.gov.in/resources/upload_nas/AprQ224/bidding/biddoc/bid-6295752/1712555563.pdf,https://bidplus.gem.gov.in/resources/upload_nas/AprQ224/bidding/biddoc/bid-6295752/1713608285.pdf</t>
  </si>
  <si>
    <t>https://bidplus.gem.gov.in/showbidDocument/6279990,https://fulfilment.gem.gov.in/contract/slafds?fileDownloadPath=SLA_UPLOAD_PATH/2024/Apr/GEM_2024_B_4831956/CLM0010/DTHlist_4a97cc86-c6bd-4533-8a8d1712580843319_inchargelp.pdf</t>
  </si>
  <si>
    <t>https://bidplus.gem.gov.in/showbidDocument/6328154,https://bidplus.gem.gov.in/resources/upload_nas/AprQ224/bidding/biddoc/bid-6328154/1713588616.pdf,https://bidplus.gem.gov.in/resources/upload_nas/AprQ224/bidding/biddoc/bid-6328154/1713588620.pdf,https://bidplus.gem.gov.in/resources/upload_nas/AprQ224/bidding/biddoc/bid-6328154/1713588626.pdf,https://bidplus.gem.gov.in/resources/upload_nas/AprQ224/bidding/biddoc/bid-6328154/1713588636.pdf,https://bidplus.gem.gov.in/resources/upload_nas/AprQ224/bidding/biddoc/bid-6328154/1713588737.pdf</t>
  </si>
  <si>
    <t>https://bidplus.gem.gov.in/showbidDocument/6328089,https://bidplus.gem.gov.in/resources/upload_nas/AprQ224/bidding/biddoc/bid-6328089/1713586743.pdf,https://bidplus.gem.gov.in/resources/upload_nas/AprQ224/bidding/biddoc/bid-6328089/1713586754.pdf,https://bidplus.gem.gov.in/resources/upload_nas/AprQ224/bidding/biddoc/bid-6328089/1713586770.pdf,https://bidplus.gem.gov.in/resources/upload_nas/AprQ224/bidding/biddoc/bid-6328089/1713586963.pdf,https://bidplus.gem.gov.in/resources/upload_nas/AprQ224/bidding/biddoc/bid-6328089/1713587078.pdf</t>
  </si>
  <si>
    <t>https://bidplus.gem.gov.in/showbidDocument/6297185,https://mkp.gem.gov.in/catalog_data/catalog_support_document/buyer_documents/307843/54/78/703/CatalogAttrs/SpecificationDocument/2024/4/8/tender_documents_hydro_machines_2024-04-08-15-02-25_5746f4ff675861ce283b66fd334f0f8f.pdf,https://mkp.gem.gov.in/catalog_data/catalog_support_document/buyer_documents/307843/54/78/703/CatalogAttrs/SpecificationDocument/2024/4/8/tender_documents_hydro_machines_2024-04-08-15-04-33_266f355921d86628bd9edec1d28c7eb3.pdf,https://mkp.gem.gov.in/catalog_data/catalog_support_document/buyer_documents/307843/54/78/703/CatalogAttrs/SpecificationDocument/2024/4/8/tender_documents_hydro_machines_2024-04-08-15-07-02_161bc09dc09845d5f7cf816100791f11.pdf</t>
  </si>
  <si>
    <t>https://bidplus.gem.gov.in/showbidDocument/6295124,https://mkp.gem.gov.in/catalog_data/catalog_support_document/buyer_documents/307843/54/78/703/CatalogAttrs/SpecificationDocument/2024/4/8/tender_documents_cherry_picker_2024-04-08-09-25-23_58292a5ec5a815c9e0215f8e3d853fc4.pdf,https://mkp.gem.gov.in/catalog_data/catalog_support_document/buyer_documents/307843/54/78/703/CatalogAttrs/SpecificationDocument/2024/4/8/tender_documents_cherry_picker_2024-04-08-09-27-51_ef182f2290e2038007988450ef5b9fff.pdf</t>
  </si>
  <si>
    <t>https://bidplus.gem.gov.in/showbidDocument/6295791,https://mkp.gem.gov.in/catalog_data/catalog_support_document/buyer_documents/307843/54/78/703/CatalogAttrs/SpecificationDocument/2024/4/8/tender_documents_forklift_2024-04-08-11-23-45_8de5d97e7a18f906878f5bcc45a36e3e.pdf,https://mkp.gem.gov.in/catalog_data/catalog_support_document/buyer_documents/307843/54/78/703/CatalogAttrs/SpecificationDocument/2024/4/8/tender_documents_forklift_2024-04-08-11-24-37_7e60e2f1a9553209bd2151ac20726e8a.pdf</t>
  </si>
  <si>
    <t>https://bidplus.gem.gov.in/showbidDocument/6250979,https://fulfilment.gem.gov.in/contract/slafds?fileDownloadPath=SLA_UPLOAD_PATH/2024/Mar/GEM_2024_B_4806498/CLM0010/BBQRDXH_a41cff63-08f8-47d3-87671711164052290_arifdr.mcy.pdf,https://mkp.gem.gov.in/catalog_data/catalog_support_document/buyer_documents/12463814/54/78/703/CatalogAttrs/SpecificationDocument/2024/3/20/bbqr-1_2024-03-20-18-09-42_caf0ae0a57bc6bc6ee38861c9bac1850.pdf,https://mkp.gem.gov.in/catalog_data/catalog_support_document/buyer_documents/12463814/54/78/703/CatalogAttrs/SpecificationDocument/2024/3/20/bbqr-1_2024-03-20-18-14-23_d81b662a1946cf200390e347810e1872.pdf,https://mkp.gem.gov.in/catalog_data/catalog_support_document/buyer_documents/12463814/54/78/703/CatalogAttrs/SpecificationDocument/2024/3/20/bbqr-1_2024-03-20-18-15-04_3cf29ffb1ae36e59520b106f581b46eb.pdf,https://mkp.gem.gov.in/catalog_data/catalog_support_document/buyer_documents/12463814/54/78/703/CatalogAttrs/SpecificationDocument/2024/3/20/bbqr-1_2024-03-20-18-15-36_84ea8d297de27728192ff7a846c74f2b.pdf,https://mkp.gem.gov.in/catalog_data/catalog_support_document/buyer_documents/12463814/54/78/703/CatalogAttrs/SpecificationDocument/2024/3/20/bbqr-1_2024-03-20-18-16-19_62910bae321e830d321e3c2a5b3a30b0.pdf</t>
  </si>
  <si>
    <t>https://bidplus.gem.gov.in/showbidDocument/6302889,https://mkp.gem.gov.in/catalog_data/catalog_support_document/buyer_documents/2351333/54/78/703/CatalogAttrs/SpecificationDocument/2024/4/10/23v20c010_specs_2024-04-10-12-14-50_e52d7a1b6b41553bb2edd357e2e6e772.pdf,https://mkp.gem.gov.in/catalog_data/catalog_support_document/buyer_documents/2351333/54/78/703/CatalogAttrs/SpecificationDocument/2024/4/10/23v20c010_specs_2024-04-10-12-16-37_d89bf53035073ec037226e2120bafcb0.pdf</t>
  </si>
  <si>
    <t>https://bidplus.gem.gov.in/showbidDocument/6190864,https://fulfilment.gem.gov.in/contract/slafds?fileDownloadPath=SLA_UPLOAD_PATH/2024/Mar/GEM_2024_B_4752280/CLM0010/23VZ9C013_0106ea5d-5315-4b9a-8bd61709874273950_DCPRO_N1.docx,https://mkp.gem.gov.in/catalog_data/catalog_support_document/buyer_documents/2104424/54/78/703/CatalogAttrs/SpecificationDocument/2024/3/8/indent_specs_23vz9c013_2024-03-08-10-11-36_68cc7855f52e77a8e5eaece4e924376a.pdf</t>
  </si>
  <si>
    <t>https://bidplus.gem.gov.in/showbidDocument/6094436,https://mkp.gem.gov.in/catalog_data/catalog_support_document/buyer_documents/11713694/54/78/703/CatalogAttrs/SpecificationDocument/2024/2/20/specifications_ifpd_2024-02-20-14-46-59_e2368c1c851add9c0a32bd9202b8cc9f.pdf</t>
  </si>
  <si>
    <t>https://bidplus.gem.gov.in/showbidDocument/6317973,https://bidplus.gem.gov.in/resources/upload_nas/AprQ224/bidding/excel/bid-6317973/1713264695.xlsx,https://bidplus.gem.gov.in/resources/upload_nas/AprQ224/bidding/biddoc/bid-6317973/1713606359.pdf,https://bidplus.gem.gov.in/resources/upload_nas/AprQ224/bidding/biddoc/bid-6317973/1713606361.pdf,https://bidplus.gem.gov.in/resources/upload_nas/AprQ224/bidding/biddoc/bid-6317973/1713606373.pdf</t>
  </si>
  <si>
    <t>https://bidplus.gem.gov.in/showbidDocument/6266051,https://bidplus.gem.gov.in/resources/upload_nas/MarQ124/bidding/biddoc/bid-6266051/1711514838.pdf,https://bidplus.gem.gov.in/resources/upload_nas/MarQ124/bidding/biddoc/bid-6266051/1711514869.pdf</t>
  </si>
  <si>
    <t>https://bidplus.gem.gov.in/showbidDocument/6296221,https://fulfilment.gem.gov.in/contract/slafds?fileDownloadPath=SLA_UPLOAD_PATH/2024/Apr/GEM_2024_B_4846772/CLM0010/431imp_f5cf3699-a0bd-4b7b-9c101712722237304_jcpro_air.docx,https://mkp.gem.gov.in/catalog_data/catalog_support_document/buyer_documents/2085076/54/78/703/CatalogAttrs/SpecificationDocument/2024/4/8/431-_specs_2024-04-08-11-52-54_f03ea4bde58c5c29c70f44ab9327dc66.pdf,https://mkp.gem.gov.in/catalog_data/catalog_support_document/buyer_documents/2085076/54/78/703/CatalogAttrs/SpecificationDocument/2024/4/8/431-_specs_2024-04-08-11-55-00_88f5176f28584e934dc67a74d605e5c7.pdf</t>
  </si>
  <si>
    <t>https://bidplus.gem.gov.in/showbidDocument/6302338,https://fulfilment.gem.gov.in/contract/slafds?fileDownloadPath=SLA_UPLOAD_PATH/2024/Apr/GEM_2024_B_4852335/CLM0010/435imp_bd35fc62-9f46-494d-996c1712740810312_jcpro_air.docx,https://mkp.gem.gov.in/catalog_data/catalog_support_document/buyer_documents/2085076/54/78/703/CatalogAttrs/SpecificationDocument/2024/4/8/435_specs_2024-04-08-11-16-02_91959d5ae15f15721793b1784f432800.pdf,https://mkp.gem.gov.in/catalog_data/catalog_support_document/buyer_documents/2085076/54/78/703/CatalogAttrs/SpecificationDocument/2024/4/8/435_specs_2024-04-08-11-20-20_54632ea9c5a005fd9001c5834cc72f92.pdf,https://mkp.gem.gov.in/catalog_data/catalog_support_document/buyer_documents/2085076/54/78/703/CatalogAttrs/SpecificationDocument/2024/4/8/435_specs_2024-04-08-11-22-21_2d4249a09c59e53f5d88c328dd091e8a.pdf,https://mkp.gem.gov.in/catalog_data/catalog_support_document/buyer_documents/2085076/54/78/703/CatalogAttrs/SpecificationDocument/2024/4/8/435_specs_2024-04-08-11-23-56_7fbb57484ee30e35d594cad9fb7a249b.pdf,https://mkp.gem.gov.in/catalog_data/catalog_support_document/buyer_documents/2085076/54/78/703/CatalogAttrs/SpecificationDocument/2024/4/8/435_specs_2024-04-08-11-27-33_d62b51787771f92af5be9a074e917291.pdf,https://mkp.gem.gov.in/catalog_data/catalog_support_document/buyer_documents/2085076/54/78/703/CatalogAttrs/SpecificationDocument/2024/4/8/435_specs_2024-04-08-11-28-52_99cb6297ab323dbb21df3c5566168893.pdf,https://mkp.gem.gov.in/catalog_data/catalog_support_document/buyer_documents/2085076/54/78/703/CatalogAttrs/SpecificationDocument/2024/4/8/435_specs_2024-04-08-11-30-30_c7864d9a7d2d35e3da16ff38f25f99df.pdf</t>
  </si>
  <si>
    <t>https://bidplus.gem.gov.in/showbidDocument/6216107,https://bidplus.gem.gov.in/resources/upload_nas/MarQ124/bidding/excel/bid-6216107/1710325244.xlsx,https://bidplus.gem.gov.in/resources/upload_nas/MarQ124/bidding/biddoc/bid-6216107/1710573105.pdf,https://bidplus.gem.gov.in/resources/upload_nas/MarQ124/bidding/biddoc/bid-6216107/1710573093.pdf,https://bidplus.gem.gov.in/resources/upload_nas/MarQ124/bidding/biddoc/bid-6216107/1710573090.pdf</t>
  </si>
  <si>
    <t>https://bidplus.gem.gov.in/showbidDocument/6127363,https://bidplus.gem.gov.in/resources/upload_nas/FebQ124/bidding/excel/bid-6127363/1708942526.xlsx,https://bidplus.gem.gov.in/resources/upload_nas/FebQ124/bidding/biddoc/bid-6127363/1709381226.pdf,https://bidplus.gem.gov.in/resources/upload_nas/FebQ124/bidding/biddoc/bid-6127363/1709381221.pdf,https://bidplus.gem.gov.in/resources/upload_nas/FebQ124/bidding/biddoc/bid-6127363/1708942553.pdf</t>
  </si>
  <si>
    <t>https://bidplus.gem.gov.in/showbidDocument/6284155,https://fulfilment.gem.gov.in/contract/slafds?fileDownloadPath=SLA_UPLOAD_PATH/2024/Apr/GEM_2024_B_4835819/CLM0010/23VT5C001_d9aafff7-811d-4a2b-a58a1712141878449_DCPRO_E3.docx,https://mkp.gem.gov.in/uploaded_documents/51/16/877/OrderItem/BoqDocument/2024/4/3/23vt5c001_specs_2024-04-03-16-19-30_86530a13389beb6c15f7fc392e0a780e.pdf,https://mkp.gem.gov.in/uploaded_documents/51/16/877/OrderItem/BoqLineItemsDocument/2024/4/3/23vt5c001_2024-04-03-16-19-30_8730db0d0727b4060ffb51df07e801e1.csv</t>
  </si>
  <si>
    <t>https://bidplus.gem.gov.in/showbidDocument/6306269,https://mkp.gem.gov.in/uploaded_documents/51/16/877/OrderItem/BoqDocument/2024/4/11/children_park_2024-04-11-20-03-43_369e409e8cb976283695423c556219f7.pdf,https://mkp.gem.gov.in/uploaded_documents/51/16/877/OrderItem/BoqLineItemsDocument/2024/4/11/children_park_2024-04-11-20-03-43_73ff7a8ec0504fdd4da21a4460f7ad5e.csv</t>
  </si>
  <si>
    <t>https://bidplus.gem.gov.in/showbidDocument/6305846,https://mkp.gem.gov.in/uploaded_documents/51/16/877/OrderItem/BoqDocument/2024/4/11/provn_of_tools_2024-04-11-14-59-35_22a4618781cbc7872ee3196f0b0f7e48.pdf,https://mkp.gem.gov.in/uploaded_documents/51/16/877/OrderItem/BoqLineItemsDocument/2024/4/11/tools_2024-04-11-14-59-35_a187a17a846a5a40f56394fa979c3946.csv</t>
  </si>
  <si>
    <t>https://bidplus.gem.gov.in/showbidDocument/6305769,https://mkp.gem.gov.in/uploaded_documents/51/16/877/OrderItem/BoqDocument/2024/4/11/provn_of_stores_2024-04-11-14-13-53_b2d7571ea6e3890c97f7b2316603706b.pdf,https://mkp.gem.gov.in/uploaded_documents/51/16/877/OrderItem/BoqLineItemsDocument/2024/4/11/provn_of_store_2024-04-11-14-13-53_a37f4cfbde619b94cd7eae1028f0ad09.csv</t>
  </si>
  <si>
    <t>https://bidplus.gem.gov.in/showbidDocument/6305736,https://mkp.gem.gov.in/uploaded_documents/51/16/877/OrderItem/BoqDocument/2024/4/11/m_instr_2024-04-11-13-50-50_8e1a4006807880b97b1432b4936fec99.pdf,https://mkp.gem.gov.in/uploaded_documents/51/16/877/OrderItem/BoqLineItemsDocument/2024/4/11/musical_instrument_2024-04-11-13-50-50_52d32bd6e504e2a57943b05213b1a30c.csv</t>
  </si>
  <si>
    <t>https://bidplus.gem.gov.in/showbidDocument/6305522,https://mkp.gem.gov.in/uploaded_documents/51/16/877/OrderItem/BoqDocument/2024/4/11/red_waist_2024-04-11-12-07-02_59d5c1174be6fe5caa25ac63676bc690.pdf,https://mkp.gem.gov.in/uploaded_documents/51/16/877/OrderItem/BoqLineItemsDocument/2024/4/11/red_waist_2024-04-11-12-07-03_224b1d2052eb1897ae8b7f799ef435c4.csv</t>
  </si>
  <si>
    <t>https://bidplus.gem.gov.in/showbidDocument/6330024,https://mkp.gem.gov.in/uploaded_documents/51/16/877/OrderItem/BoqDocument/2024/4/20/bid_no_2_2024-04-20-18-15-06_3400c93cb0ffc936e830e57a5e1ed808.pdf,https://mkp.gem.gov.in/uploaded_documents/51/16/877/OrderItem/BoqLineItemsDocument/2024/4/20/no_2_2024-04-20-18-15-06_1a761c78a310e1f3e5d072a63b8485a7.csv</t>
  </si>
  <si>
    <t>https://bidplus.gem.gov.in/showbidDocument/6330010,https://mkp.gem.gov.in/uploaded_documents/51/16/877/OrderItem/BoqDocument/2024/4/20/bid_no_3_2024-04-20-18-05-39_9c43c51ae239106c0c786b2deb9f367d.pdf,https://mkp.gem.gov.in/uploaded_documents/51/16/877/OrderItem/BoqLineItemsDocument/2024/4/20/no_3_2024-04-20-18-05-39_6ac3bdacdece6da1e5f38d7c8cca05f6.csv</t>
  </si>
  <si>
    <t>https://bidplus.gem.gov.in/showbidDocument/6329925,https://mkp.gem.gov.in/uploaded_documents/51/16/877/OrderItem/BoqDocument/2024/4/20/bid_on_20_apr_24_2024-04-20-17-25-12_3b74e4508a6bbc7582e76722d6f48a12.pdf,https://mkp.gem.gov.in/uploaded_documents/51/16/877/OrderItem/BoqLineItemsDocument/2024/4/20/no_1__2024-04-20-17-25-12_454abacef92e61c2cc6ef4f6f445a5bc.csv</t>
  </si>
  <si>
    <t>https://bidplus.gem.gov.in/showbidDocument/6250909,https://mkp.gem.gov.in/uploaded_documents/51/16/877/OrderItem/BoqDocument/2024/3/20/ppc_list_66377-36_2024-03-20-18-26-07_4823e929b2843f1f2e393bd301f09f9d.pdf,https://mkp.gem.gov.in/uploaded_documents/51/16/877/OrderItem/BoqLineItemsDocument/2024/3/20/boq_ppc_66377-36_2024-03-20-18-26-07_5fd7392f93d7f680ed2fca62a61b8659.csv</t>
  </si>
  <si>
    <t>tender for white excel paint , white paint , turpentine oil , touch wood , po ped paint , brush 3inch , brush 4inch , steiner 100ml , ball valve 1by2 inch , union 3by4inch , union 1by2inch , reducer 3by4inch 1by2inch , elbow 3by4inch 1by2inch , teflon tape , hexa blade , golden brown paint , tin baari , tin patri , pop , geyser element , geyser cut wtc , lead with top for geyser , led indicator , distribution box 12 way , wire 2point 5mm , wire 1point 5mm , mcb 10a , mcb 63 adp , mcb 40a dp , chinese nails , flexible pipe , pvc pipe 25mm , pvc bend , channel 1inch , pvc saddle 25mm , surface light 12 watt , chinese screw 1inch , socket 6amp , switch 6amp , fan dimmer , 3pin top 16 a , gang box 8 way , gang box 6 way , gang box 2 way , tape roll , wooden bed king size , gi elbow 1by2inch , gi socket 1by2 inch , plug 1by2inch , waste pipe , flash tank , geyser bolt 4inch , towel rod , tissue paper holder , soap case , sink mixer , as per your satisfaction , paint</t>
  </si>
  <si>
    <t>tender for memento , camouflage , door closer , aluminum partition , insect killer machine , wooden , cloth , hydraulic , aluminum and glass work , electric trap , memento</t>
  </si>
  <si>
    <t>tender for office work station4x3 , office work station4x2.6 , office work station4x2.7 , office work station4x2.8 , office work station4x2.5 , office work station 4x3 , office work station 4x2.6 , office work station 4x2.7 , office work station 4x2.8 , office work station 4x2.5 , office work station</t>
  </si>
  <si>
    <t>tender for wall mounted cabinet3x3 , wall mounted cabinet3x3.1 , wall mounted cabinet3x3.2 , wall mounted cabinet3x3.3 , wall mounted cabinet3x3.4 , wall mounted cabinet 3x3 , wall mounted cabinet 3x3.1 , wall mounted cabinet 3x3.2 , wall mounted cabinet 3x3.3 , wall mounted cabinet</t>
  </si>
  <si>
    <t xml:space="preserve">tender for devsecops solution (q3) , </t>
  </si>
  <si>
    <t xml:space="preserve">tender for poct point of care test and bio markers (q3) , </t>
  </si>
  <si>
    <t xml:space="preserve">tender for fully automated coagulation analyser (q3) , </t>
  </si>
  <si>
    <t xml:space="preserve">tender for apheresis machine (blood cell separator) (q3) , </t>
  </si>
  <si>
    <t xml:space="preserve">tender for multifunction machines mfm (q2) , </t>
  </si>
  <si>
    <t xml:space="preserve">tender for all in one pc (q2) , laptop - notebook (q2) , </t>
  </si>
  <si>
    <t xml:space="preserve">tender for automationtestcategory_donotuse (q3) , </t>
  </si>
  <si>
    <t xml:space="preserve">tender for monthly basis cab &amp; taxi hiring services - premium sedan; 2500 km x 320 hours; local 24*7 , </t>
  </si>
  <si>
    <t xml:space="preserve">tender for laptop - notebook (q2) , </t>
  </si>
  <si>
    <t xml:space="preserve">tender for drinking water cooler (v2) as per is 1475 (q2) , </t>
  </si>
  <si>
    <t xml:space="preserve">tender for annual maintenance services for water purification and conditioning system (version 2) - potable water purification system reverse osmosis or uv based; 10 and above; package-2 : water purifier and conditioning system maintenance involving basic servi.. , </t>
  </si>
  <si>
    <t xml:space="preserve">tender for anti drone system (drdo developed technology based) (q3) , </t>
  </si>
  <si>
    <t xml:space="preserve">tender for manpower outsourcing services - fixed remuneration - admin; clerical highly skilled; graduate , manpower outsourcing services - fixed remuneration - healthcare; nurse highly skilled; graduate , manpower outsourcing services - fixed remuneration - others; av operator skilled; diploma holder from iti or any recognised institution , manpower outsourcing services - fixed remuneration - others; gym instructor skilled; certificate diploma holder as personal trainer , manpower outsourcing services - fixed remuneration - others; library attendant; passed 10th or equivalent examination from any state education board or government recognized institution , manpower outsourcing services - fixed remuneration - others; cook skilled; a senior secondary school certificate 102 or its equivalent qualification from a recognized board or university or institution , manpower outsourcing services - fixed remuneration - others; bearer unskilled; 10th class pass or its equivalent examination from a recognized school or institutio , manpower outsourcing services - fixed remuneration - others; mali unskilled; not required , manpower outsourcing services - fixed remuneration - admin; multi-tasking staff; 10th class pass or its equivalent examination from a recognized school or institution , manpower outsourcing services - fixed remuneration - others; housekeeper unskilled; 10th class pass or its equivalent examination from a recognized school or institution , </t>
  </si>
  <si>
    <t xml:space="preserve">tender for laundry soap as per is 285 (q4) , antimicrobial hand wash (v2) (q2) , toilet brush (v2) (q4) , cleaning duster (v2) (q4) , </t>
  </si>
  <si>
    <t xml:space="preserve">tender for towel hand (iaf) (q2) , cleaning duster (v2) (q4) , air freshener liquid (q4) , toilet cleaner liquid as per is 7983 (q4) , household laundry detergent powders as per is 4955 (q4) , squeegee washer wiper mopper (v2) (q4) , cobweb brush (q3) , glass cleaner, liquid (v2) as per is 8540 (q4) , toilet soap, liquid as per is 4199 (q4) , air freshener solid and gel (q4) , </t>
  </si>
  <si>
    <t xml:space="preserve">tender for leasing in of assets - wet lease (maintenance to be borne by lessor); electric rickshaw; electric rickshaw with driver; hiring of e rickshaw for 01 day on poll day for lok sabha election 2024; used; 3; upto 300 hours , </t>
  </si>
  <si>
    <t>tender for all in one pc , printer all in one , ups , tablet , mouse pad , all-in-one pc i7 13 gen 16 gb ram 1tb ssd hard disk nvme 27-inch screen, win 11 ms office life time (one-year warranty for system) , laser jet all in one printer (print scan copy, both side print with inbuilt adf &amp; wi-fi) , ups 1000va , tablet galaxy tab s9 ultra , mouse pad , boq item</t>
  </si>
  <si>
    <t xml:space="preserve">tender for decorative bollard light comprising of 10 watt (q3) , </t>
  </si>
  <si>
    <t xml:space="preserve">tender for roller ball pen (v2) (q4) , </t>
  </si>
  <si>
    <t xml:space="preserve">tender for cleaning duster (v2) (q4) , </t>
  </si>
  <si>
    <t xml:space="preserve">tender for urine collection bag (v2) (q2) , </t>
  </si>
  <si>
    <t xml:space="preserve">tender for surgical operating ent microscope (q2) , </t>
  </si>
  <si>
    <t xml:space="preserve">tender for plasma sterilizer (q3) , </t>
  </si>
  <si>
    <t xml:space="preserve">tender for repair of canteen area (q3) , </t>
  </si>
  <si>
    <t xml:space="preserve">tender for waterproofing on roof of electrical shop at nac, nr (q3) , </t>
  </si>
  <si>
    <t>tender for ofc patch cord , supply of stp cat-6a lan cable , supply of wireless radios , supply of 24 port poe plus l2 switch , server for radio link monitoring with complete package , supply of 1 gigabit fptransceiver modules , supply of 10 gigabit sfp plus transceiver modules. , supply of dual port serial to ip converter , supply of 12 u racks , led display for radio link monitoring , power cable , serial data cable , snmp monitoring software tool , supply of frangible mast 5 meter , spd for rj 45 , spd for db 9 connector , hdpe conduit diameter 1 inch , hdpe conduit diameter 3 inch , uv protected nylon cable ties , hand held industrial grade vacuum cleaner , uv resistant polyamide toughened flexible conduits , lan tester , lan io crimping tool 02 no , telescopic aluminium ladder with minimum expandable height up to 6 meter , spiral conduit of material ldpe , self adhesive cable tie mount , cost of laying installation integration testing and commissioning of complete system by as per technical specifications drawings , lc lc type , supply of  stp cat6a lan cable , set of 2 radios , supply of 24 port poe plus  l2 switch , server for radio link monitoring with complete package , supply of 1 gigabit fptransceiver modules , supply of 10 gigabit sfp plus transceiver modules , supply of dual port serial to ip converter , supply of 12 u racks , led display for radio link monitoring , power cable , serial data cable , snmp monitoring software tool , supply of frangible mast 5 meter , spd for rj 45 , spd for db 9 connector , hdpe conduit  diameter 1 inch , hdpe conduit  diameter 3 inch , 200 no. each for dimensions  200 x 3.5 mm 300x 3.5mm 400 x 3.5 mm , hand held industrial grade vacuum cleaner , 100 each  having outer diameter of  13 mm  15 mm and 21 mm , lan tester , lan io crimping tool 02 no , telescopic aluminium ladder with minimum expandable height up to 6 meter , spiral conduit of material ldpe with outer diameter 10 mm , shall have 3m tape for base mounting and dimensions of 20x20mm , cost of laying  installation  integration testing and commissioning of complete system by as per technical specifications drawings , sitc of rf link at jewar airport</t>
  </si>
  <si>
    <t xml:space="preserve">tender for manpower outsourcing services - minimum wage - skilled; admin; data entry operator , manpower outsourcing services - minimum wage - unskilled; others; office boy , </t>
  </si>
  <si>
    <t xml:space="preserve">tender for spring post for road saftey (q3) , </t>
  </si>
  <si>
    <t xml:space="preserve">tender for reception counter (q3) , </t>
  </si>
  <si>
    <t xml:space="preserve">tender for spill containment pallets (q3) , </t>
  </si>
  <si>
    <t xml:space="preserve">tender for custom bid for services - procurement of health management information system hmis in bhel , </t>
  </si>
  <si>
    <t xml:space="preserve">tender for custom bid for services - mechanized cleaning and housekeeping work of delhi sarai rohilla railway station for 48 months , </t>
  </si>
  <si>
    <t xml:space="preserve">tender for all in one pc (q2) , </t>
  </si>
  <si>
    <t>tender for flameproof actuator type1 , flameproof actuator type 2 , flameproof actuator type 3 , flameproof actuator type 4 , flameproof actuator type 5 , flameproof actuator type 6 , flameproof actuator type 7 , flameproof actuator type 8 , flameproof actuator type 9 , supervision of installation and commissioning for bij , supervision of installation and commissioning for mathur , supervision of installation and commissioning for meerut , supply of flameproof actuator for gate valve 16inch 600 , supply of flameproof actuator for 12 inch 600 api 6d gate valve , suppy of flameproof actuator for gate valve 12inch 150 , supply of flameproof actuator for gate valve 16inch150 , supply of flameproof actuator for gate valve 12inch 600 , supply of flameproof actuator for api 6d gate valve 10inch 600 , supply of flameproof actuator for gate valve 14inch 600 , supervision charges for installation and commissioning , prcurement of flameproof actuators at nrpl bijwasan</t>
  </si>
  <si>
    <t xml:space="preserve">tender for automated bacterial identification and susceptibility testing system (q3) , </t>
  </si>
  <si>
    <t xml:space="preserve">tender for injection desferrioxamine 500 mg (q3) , </t>
  </si>
  <si>
    <t xml:space="preserve">tender for hard disk drives (q2) , </t>
  </si>
  <si>
    <t xml:space="preserve">tender for manpower outsourcing services - minimum wage - semi- skilled; admin; data entry operator , </t>
  </si>
  <si>
    <t xml:space="preserve">tender for towel hand (iaf) (q2) , disinfectant fluids, phenolic type as per is 1061 (v2) (q4) , cleaning duster (v2) (q4) , hydrochloric acid as per is 265 (q3) , household laundry detergent powders as per is 4955 (q4) , toilet brush (v2) (q4) , glass cleaner, liquid (v2) as per is 8540 (q4) , air freshener liquid (q4) , insecticides for mosquitoes cockroaches and other insects (liquid vaporizer and spray) (q3) , air freshener solid and gel (q4) , toilet cleaner liquid as per is 7983 (q4) , broom (v2) (q4) , disposable paper cup (q3) , tissue papers (v2) (q4) , toilet paper (v2) as per is 14661 (q3) , brush with bamboo 24inch , tilla loose broom , brasso 500ml , naphthalene balls , odonil jali , jhadu challa steel , bamboo danda , disposable spoon , disposable plate , liquid dishwash vim 500ml , supli , steel juna dishwash , green juna dishwash , soap small , handwash 5ltr , as per specifications , lifebuoy , fem , </t>
  </si>
  <si>
    <t xml:space="preserve">tender for procurement of new solution/tool for streamlining of internal compliance monitoring function (q3) , </t>
  </si>
  <si>
    <t>tender for pvc-dehp - free tubing and chamber. sharp spike for better penetration. 15 micron fluid filter , reticulocyte counting fluid , cradles -capacity of 22 slides , handbook 2024 -swami , medical attendance rule -latest , gfr 2024 -swami , dfr 2024 -swami , ruled register canvas bound 1000 pages , as per demand , boq items</t>
  </si>
  <si>
    <t xml:space="preserve">tender for news paper &amp; magazine supply service , </t>
  </si>
  <si>
    <t xml:space="preserve">tender for inverter (q2) , </t>
  </si>
  <si>
    <t>tender for m8597996030 - straight run bhel 11kv ru-23-bde-001 , m8596891040 - adapter box bhel ru-23-bde-003 , m8596386142 - bellow 10 5kv bus duct , m8596891048 - earthing flexible bhel ru-23-bde-006 , m8597996031 - frp washer bhel ru-23-bde-007 , m8596891047 - hardware bhel ru-23-bde-008 , m8596891046 - supporting ring bhel ru-23-bde-009 , m8596891044 - hdg sprt str bhel 10 5kv ru-23-bde-011 , m8596891043 - busduct bend bhel ru23bde012 , m8596891042 - seal off bushing bhel ru-23-bde-013 , m8596127332 - shorting link to short busbar , straight run bhel 11kv ru-23-bde-001 , adapter box bhel ru-23-bde-003 , bellow 10 5kv bus duct , earthing flexible bhel ru-23-bde-006 , frp washer bhel ru-23-bde-007 , hardware bhel ru-23-bde-008 , supporting ring bhel ru-23-bde-009 , hdg sprt str bhel 10 5kv ru-23-bde-011 , busduct bend bhel ru23bde012 , seal off bushing bhel ru-23-bde-013 , shorting link to short busbar , 9900277563 faridabad supply of matching lv busduct adapter set for spare gt</t>
  </si>
  <si>
    <t>tender for heavy duty color mfp wifi printer , high end non- touch laptop , wireless keyboard and mouse , ms office ltsc standard 2021 , offline li ups , computer hardware with tft , high end all in one computer , heavy duty color mfp wifi printer , high end non-touch laptop , wireless keyboard and mouse , ms office ltsc standard 2021 , offline li ups , computer hardware with tft , high end all in one computer , boq bid</t>
  </si>
  <si>
    <t>tender for ms office ltsc standard 2021 , heavy duty end mono wifi printer , offline li ups , high end all in one computer , multimedia tft with camera and microphone , ms office ltsc standard 2021 , heavy duty end mono wifi printer , offline li ups , high end all in one computer , multimedia tft with camera and microphone , boq bid</t>
  </si>
  <si>
    <t xml:space="preserve">tender for providing pick up vehicle on hire for company staff( management &amp; non-management staff) at piyala lp (q3) , </t>
  </si>
  <si>
    <t xml:space="preserve">tender for m1488107501 fully automatic biochemistry analyser (q3) , </t>
  </si>
  <si>
    <t xml:space="preserve">tender for rcc pole with installation (q3) , </t>
  </si>
  <si>
    <t xml:space="preserve">tender for goods transport services - per mt - food grains; as per mtf of adhoc rtc loharu to bikaner; as per mtf of adhoc rtc loharu to bikaner , </t>
  </si>
  <si>
    <t xml:space="preserve">tender for goods transport services - per mt - food grains; as per mtf of adhoc rtc dhighawa to sujangarh; as per mtf of adhoc rtc dhighawa to sujangarh , </t>
  </si>
  <si>
    <t xml:space="preserve">tender for goods transport services - per mt - food grains; as per mtf of adhoc rtc dhighawa to sikar; as per mtf of adhoc rtc dhighawa to sikar , </t>
  </si>
  <si>
    <t xml:space="preserve">tender for goods transport services - per mt - food grains; as per mtf of adhoc rtc jui to ajmer; as per mtf of adhoc rtc jui to ajmer , </t>
  </si>
  <si>
    <t xml:space="preserve">tender for goods transport services - per mt - food grains; as per mtf of adhoc rtc jui to nagaur; as per mtf of adhoc rtc jui to nagaur , </t>
  </si>
  <si>
    <t xml:space="preserve">tender for goods transport services - per mt - food grains; as per mtf of adhoc rtc siwani mandi to chomu; as per mtf of adhoc rtc siwani mandi to chomu , </t>
  </si>
  <si>
    <t xml:space="preserve">tender for goods transport services - per mt - food grains; as per mtf of adhoc rtc siwani mandi to makhar; as per mtf of adhoc rtc siwani mandi to makhar , </t>
  </si>
  <si>
    <t xml:space="preserve">tender for goods transport services - per mt - food grains; as per mtf of adhoc siwani mandi to sadulpur; as per mtf of adhoc siwani mandi to sadulpur , </t>
  </si>
  <si>
    <t xml:space="preserve">tender for solar street light system (q3) , e cart garbage (q3) , </t>
  </si>
  <si>
    <t xml:space="preserve">tender for iron shed (q3) , </t>
  </si>
  <si>
    <t>tender for cement pipe , broom , plastic chair , duster , pen , np3 dia 400 mm , good quality , heavy plastic , ball pen , publicworks</t>
  </si>
  <si>
    <t>tender for megger , ammeter , service oscillator , contactorauxiliary , insulator , earth electrode , bus bar with bracket , rechargeable battery , solar panels , solar charge controller , immersion heater , control panel , power factor meter digital , limit switch , as per pdf , ammeter voltmeter power facto meter earth tester variac three phase</t>
  </si>
  <si>
    <t>tender for number drill , grinding wheel , tap and die set , reamer 6mm to 25m by 1 mm , milling cutter side and face cutter dia 100x12x27mm , milling cutter double angle 63x18x27mm bore dia 75 , milling cutter double angle 63x18x27mm bore dia 70 , milling cutter shell end 75x50x27 , involutes gear cutter 2.5 module , involutes gear cutter 3 module , solid parallel in pairs , hackshaw tubular 300mm , spitit level precision metallic , pressure gauge digital type , compound gauge digital type , plumb bob , neon tester pencil bit type , set of rawal punch 8mm 10mm , wooden mallet 500gm , crimping tool heavy duty , small crimping tool with assorted 10mm to 100mm , crimping tool 9 inch hex series , knife switch dpdt 16 amp , as per pdf , tool and equipment</t>
  </si>
  <si>
    <t xml:space="preserve">tender for custom bid for services - hiring of canter tata407 on round the clock basis for cisf duty in nfl panipat 2022 or later model for a period of two years , </t>
  </si>
  <si>
    <t xml:space="preserve">tender for custom bid for services - arc for upkeep of ammonia plant and machinery for the year 2024 25 , </t>
  </si>
  <si>
    <t xml:space="preserve">tender for supply of thermal and optical bullet camera , supply of thermal and optical ptz camera , supply of other associated items , supply of laptop for programming , design, installation, testing, commissioning of real time thermal imaging camera system , supply of  thermal and optical bullet camera (in single unit), details as per s.no.1 of annexure a of bid document , supply of  thermal and optical pan tilt zoom(ptz)camera (in single unit) , details as per s.no.2 of annexure a of bid document , supply of other associated items as per s.n.3 of annexure a of bid document , supply of laptop for programming as per attached specifications at annexure f of bid document , lump sum charges for design, installation, testing, commissioning of real time thermal imaging camera system for 132 kv switchyard. details as per annexure c and s.n. 4 of annexure a of bid document , </t>
  </si>
  <si>
    <t xml:space="preserve">tender for custom bid for services - rprc245136 rate contract for expert supervisory services for supervision of rotary air preheater raph maintenance troubleshooting and basket replacement jobs in vhp utility boiler at panipat refinery , </t>
  </si>
  <si>
    <t xml:space="preserve">tender for item 10 sap code 2013089223 suc. dampener bladder, model-1000a-00 (q3) , item 20 sap 9106130642 compl accum bladder, 0.5 l, 40kg/cm2 (q3) , item 30 sap 1795290203 accumulator gas charging kit, p/n-2, fch (q3) , </t>
  </si>
  <si>
    <t xml:space="preserve">tender for ss tube (in meter) , od: 6mm thickness: 1mm (q3) , ss tube (in meter) , od: 12mm thickness: 1mm (q3) , ss tube (in meter) , od: 1/4" thickness: 0.035” (q3) , ss tube (in meter) , od: 1/2" thickness: 0.035" (q3) , ss tube (in meter) , od: 3/8" thickness: 0.035" (q3) , </t>
  </si>
  <si>
    <t xml:space="preserve">tender for procurement of temperature transmitter (q3) , </t>
  </si>
  <si>
    <t xml:space="preserve">tender for custom bid for services - rpnc242037 quantitative risk analysis comprehensive risk analysis study for additional pipelines at panipat refinery and petrochemical complex prpc , </t>
  </si>
  <si>
    <t xml:space="preserve">tender for custom bid for services - rpnc240037 annual rate contract for visit of service engineer for accumulator bladder pressure checking servicing refilling in lube oil and seal oil circuits of various rotary equipments at panipat naphtha cracker panipat , </t>
  </si>
  <si>
    <t xml:space="preserve">tender for custom bid for services - 9065c24a82 arc for instrument panel repair job , </t>
  </si>
  <si>
    <t xml:space="preserve">tender for custom bid for services - rprc245124 assistance in removal of scrap at px pta ptaetp and 2g plant of panipat refinery petrochemical complex , </t>
  </si>
  <si>
    <t xml:space="preserve">tender for cleaning, sanitation and disinfection service - outcome based - office/commercial/institutions/residential; as defined in atc attached documents; indoor and outdoor , </t>
  </si>
  <si>
    <t xml:space="preserve">tender for led bulkhead light (q3) , </t>
  </si>
  <si>
    <t>tender for all in one desktop i7 , desktop i5 , canon printer pixma g3010 , micrtek ups legend 650 single battery , canon printer mf244dw , mouse pad , microtek ups legend 1000 double battery , canon printer imageclass mf3010 , as per specification , it equipments</t>
  </si>
  <si>
    <t xml:space="preserve">tender for manpower outsourcing services - minimum wage - unskilled; admin; multi-tasking staff , manpower outsourcing services - minimum wage - semi-skilled; admin; data entry operator , </t>
  </si>
  <si>
    <t xml:space="preserve">tender for monthly basis cab &amp; taxi hiring services - suv; 3000 km x 364 hours; outstation 24*7 , </t>
  </si>
  <si>
    <t xml:space="preserve">tender for refractory castable (cement) type whytheat-c sp 2023 58 (q3) , fibre clay mottor sp 2023 58 (q3) , </t>
  </si>
  <si>
    <t xml:space="preserve">tender for security manpower service (version 2.0) - office/commercial/institutions/ residential; unarmed security guard , </t>
  </si>
  <si>
    <t xml:space="preserve">tender for monthly basis cab &amp; taxi hiring services - sedan; 3000 km x 364 hours; outstation , </t>
  </si>
  <si>
    <t xml:space="preserve">tender for computer printers (q2) , </t>
  </si>
  <si>
    <t xml:space="preserve">tender for m s angle (v2) as per is 808 (latest) (q4) , </t>
  </si>
  <si>
    <t xml:space="preserve">tender for log book (v2) (q3) , </t>
  </si>
  <si>
    <t xml:space="preserve">tender for led tube lights for retrofitting at installations (ongc) (q3) , </t>
  </si>
  <si>
    <t xml:space="preserve">tender for xerox machine canon ir2520i (q3) , </t>
  </si>
  <si>
    <t xml:space="preserve">tender for image runner c3326 canon xerox machine (q3) , </t>
  </si>
  <si>
    <t xml:space="preserve">tender for mosquito repellent cream (q3) , </t>
  </si>
  <si>
    <t xml:space="preserve">tender for annual maintenance service - desktops, laptops and peripherals - printer (monochrome , laser , composite cartridge ); hp , </t>
  </si>
  <si>
    <t xml:space="preserve">tender for cotton tape newar as per is 1895 (q3) , </t>
  </si>
  <si>
    <t xml:space="preserve">tender for telephone line cord (q3) , </t>
  </si>
  <si>
    <t xml:space="preserve">tender for xlpe cable for working voltages up to and including 1.1 kv as per is 7098 (part 1) (q2) , </t>
  </si>
  <si>
    <t xml:space="preserve">tender for piano type non modular domestic electrical sockets - is 1293 (q3) , </t>
  </si>
  <si>
    <t xml:space="preserve">tender for projector screen (v2) (q3) , </t>
  </si>
  <si>
    <t xml:space="preserve">tender for led surface ceiling light as per is 10322 (q3) , </t>
  </si>
  <si>
    <t xml:space="preserve">tender for cloth dryer stand (q3) , </t>
  </si>
  <si>
    <t>tender for tgt fig eleven , tgt paper fig eleven , bamboo , tgt fig twelve , tgt wood four x four , hassain cloth , t paper four x four , nail mixed , patch book , tgt  fig  eleven , tgt  paper fig  eleven , bamboo , tgt   fig  twelve , tgt wood four x four , hassain  cloth , t  paper four x four , nail mixed , patch  book , training items</t>
  </si>
  <si>
    <t xml:space="preserve">tender for unitary air conditioner (window ac) (v2) as per is 1391 (part 1) (q2) , </t>
  </si>
  <si>
    <t xml:space="preserve">tender for linear low density polyethylene film (v2) as per is 14500 (q3) , </t>
  </si>
  <si>
    <t xml:space="preserve">tender for handling ,transport and other mining services - percentage quote based - handling service, adhoc hc jas covered godown , </t>
  </si>
  <si>
    <t xml:space="preserve">tender for m s sheet as per is 1079 (unit - mass) (q3) , </t>
  </si>
  <si>
    <t>tender for main wash detergent , detergent builder , neutralizer , oxy bleach , sodium hypo chloride , stool stain remover , fabric softener , emulsifier for blood and medicine stain , detergent , high range polymer stain solubilizer , as per specs , laundry consumables</t>
  </si>
  <si>
    <t xml:space="preserve">tender for hybridization chamber (q3) , </t>
  </si>
  <si>
    <t xml:space="preserve">tender for coal combustion catalyst (q3) , </t>
  </si>
  <si>
    <t xml:space="preserve">tender for lower bearing housing and pump housing , end cover fan intake side , shear key clutch body , shear key clutch jaw , upper journal housing , lower journal housing , 9511130 , 9511701 , 9510026 , 9510032 , 9511305 , 9511308 , </t>
  </si>
  <si>
    <t>tender for tab , cap , syp , oint , drops , pantop 40 mg , pan d , meftal spas , orni o 500 , augmentin duo 60 ml , advent 457 dt , betadine , telma h 40 mg , bro zedex 100 ml , zerodol sp , flexon mr , calpol 500 mg , duphalac 150 ml , gelusil mps xtra cool 200 ml , nasoclear nasal , ambrodil s , gluxit m , medicines</t>
  </si>
  <si>
    <t>tender for hdmi vga cable lead , fuse 7 amp , led small red green yellow , back cover for hhsl super light , rubber for battery fixing for hhsl super light , ac main lead charging for hhsl super light , cmos battery cr 1220 for dvr , 12 volt 7 ahc smf battery for hhsl super light and intruder alarm , bell switch piano for hhti controller , 6 pin male female connector for roter , bnc male female conector for extension of video lead hhti , solar charge controller , pvc wire sleeve 1 mm , soldering wire 60 40 , liquid flux for soldering 100 ml , eye guard for pnv binocular , switch guard for hhsl , mini hooter siron , hard disk 1 tb for dvr , stop light switch , adopter 12 volt 5 amp for dvr , vga cable 1.5mtrs compatible for computer, monitor, projectors. suitable for 1080p , fuse glass 5x20mm , indicator round 3mm led blub , round plastic back cover for hhsl , rectangle shape rubber type 12v 7ahc battery fixing for hhsl , 2 pin male and round 2 pin female ac 220v-240v main lead charger for hhsl 1.5 mtrs. , cell cr 1220 3v battery coin lithium cell for dvr. , sla battery 12 volt 7 ahc smf battery for hhsl,ups. , bell push modular switch 6a 240v. , for hhti rotor , bnc pin wire connector male and female set . , exide 12 volt 5/10 amp pwm solar charge controller. , wire insulation repair head tube heat shrink cable sleev 1mm  &amp;2mm. , oswal solder wire 25w simple maximum temp 183 degree  grade 60 40 and swg 20 20 , liquid flux for soldering and desoldering . , rubber round eye guard for pnv bionocolar. , plastic spdt switch guard for hhsl , 12 v dc piezo electric buzzer alarm siren. , surveillance  hdd 1 tb , rear break stop light switch ( bullet-350 bike) , ac adopter output 12 volt 5 and 6 amp 60w , led small red green yellow</t>
  </si>
  <si>
    <t>tender for inj mvi , inj paracetamol 100ml , inj normal saline 100ml , inj neurobion , inj lignocain and adrenaline 2 percent , inj lignocain 2 percent , inj methylergometrine 0 point 2 mg , inj oxytocin 5iu , inj pentazocine 30mg , inj promethazine 25mg , inj pheniramine maleate , syp diphenhydramine 14 point 08 mg and ammonium chloride 138mg and sodium citrate 57 point 03 mg , cap vitamin e 400mg , syp ranitidine 100ml , bacilus clausii spores suspension , syp ostocalcium b12 with vitamin d3 , syp ondasetron 30ml , syp cetirizine 60ml , syp montelukast and levocetirine 60ml , syp cefixime , tab fexofenadine 180 , syp bromhexine 4mg and guaifenesin 50mg and menthol 2 point 5 mg and terbutaline 1 point 25 mg , tab calcium citrate malate and vitamin d3 and folic acid 40 nos x 1bottle , tab levo carnitine 150mg and vitamine e 200mg , tab glucosamine 750mg and chondroitin 600mg , inj vit k , inj drotaverin , inj calcium gluconate , inj aminophyllin , inj diazepam , inj ntg , inj sodium bicarbonate , inj metoprolol , inj atracurium 2 point 5mg , inj vecuronium 4mg , inj thiopenton , inj bupivacaine 0 point 5 percent , inj granisetron , inj butorphanol 1mg , inj pantop , inj amiodrone , inj heparin , inj depomedrol 80mg , inj ropivacaine 0 point 25 percent , inj hyalunroidaose , inj ropivacaine 0 point 75 percent , inj solumedrol 40mg , inj solumedrol 125mg , inj solumedrol 1gm , inj clonidine , inj mephentermine 300 mg , inj propofol 10 ml , inj myopyorate , isoflurane 100 cc , tab dicyclomine 10mg and mefenamic acid 250mg , tab dydrogesterone 10mg , inj ondasetron 2ml , tab calcium carbonate 500mg and vit d3 , iohexol 50ml , inj mvi make by zee , inj paracetamol   100ml make by alkem , inj normal saline   100ml make by alkem , inj neurobion make by e merck , inj lignocain and adrenaline 2 percent make by neon , inj lignocain 2 percent make by neon , inj methylergometrine 0 point 2 mg make by neon , inj oxytocin 5iu make by zee , inj pentazocine    30mg make by neon , inj promethazine   25mg make by abbott , inj pheniramine maleate make by sanofi , syp diphenhydramine 14 point 08 mg and ammonium chloride 138mg and sodium citrate 57  point 03 mg make by jhonson , cap vitamin e  400mg make by e merck , syp ranitidine 100ml make by jb , bacilus clausii spores suspension make by sanofi , syp ostocalcium b12 with vitamin d3 make by gsk , syp ondasetron 30ml make by cipla , syp cetirizine 60ml make by cipla , syp montelukast and levocetirine 60ml make by torque , syp cefixime make by cipla , tab fexofenadine 180 make by sun , syp bromhexine 4mg and guaifenesin 50mg and menthol 2   point 5 mg and terbutaline 1   point 25 mg make by dr reddy , tab calcium citrate malate and vitamin d3 and folic acid 40 nos x 1bottle make by gsk , tab levo carnitine 150mg and vitamine e 200mg make by e merck , tab glucosamine 750mg and chondroitin 600mg make by abbott , inj vit k make by rathi , inj drotaverin make by morepan , inj calcium gluconate make by rathi , inj aminophyllin make by rathi , inj diazepam make by pil , inj ntg make by neon , inj sodium bicarbonate make by rathi , inj metoprolol make by cipla , inj atracurium 2 point 5mg make by neon , inj vecuronium 4mg make by neon , inj thiopenton make by neon , inj bupivacaine 0 point 5 percent make by neon , inj granisetron make by sun , inj butorphanol 1mg make by neon , inj pantop make by aristo , inj amiodrone make by sanofi , inj heparin make by samarth , inj depomedrol 80mg make by pil , inj ropivacaine 0 point 25 percent make by neon , inj hyalunroidaose make by shirya , inj ropivacaine 0 point 75 percent make by neon , inj solumedrol 40mg make by pil , inj solumedrol 125mg make by pil , inj solumedrol 1gm make by pil , inj clonidine make by neon , inj mephentermine 300 mg make by neon , inj propofol 10 ml make by neon , inj myopyorate make by neon , isoflurane 100 cc make by neon , tab dicyclomine 10mg and mefenamic acid 250mg make by blue cross , tab dydrogesterone 10mg make by abbott , inj ondasetron 2ml make by cipla , tab calcium carbonate 500mg and vit d3 make by morepan , iohexol 50ml  make by healthcare , medicine</t>
  </si>
  <si>
    <t>tender for fuji medical dry imaging film 8x10 , fuji medical dry imaging film 11x14 , thermal print media type v high glossy 110m x 18m , platelet rich plasma tube , micro drip set paediatric , spinal needle , three way stop cocks , low pressure extention line 100cm , clave connectors 1port , clave connectors 2port , clave connectors 3port , venturi disposabe face mask , bodok seals pin index cylinder , laryngoscope bulbs , i gel set , disposable face mask with nebulizing chamber , anatomical rubber face mask , bougie tracheal intubation stylet , fuji medical dry imaging film 8x10 make by fuji , fuji medical dry imaging film 11x14 make by fuji , thermal print media type v high glossy 110m x 18m make by sony , platelet rich plasma tube make by dermaheal , micro drip set paediatric make by romson , spinal needle make by bd , three way stop cocks make by romson , low pressure extention line 100cm make by romson , clave connectors 1port make by polymad , clave connectors 2port make by polymad , clave connectors 3port make by polymad , venturi disposabe face mask make by romson , bodok seals pin index cylinder make by sd , laryngoscope bulbs make by sd , i gel set make by romson , disposable face mask with nebulizing chamber make by romson , anatomical rubber face mask make by romson , bougie tracheal intubation stylet make by sd , surgical items</t>
  </si>
  <si>
    <t xml:space="preserve">tender for chlorhexidine gauze dressings (q2) , </t>
  </si>
  <si>
    <t xml:space="preserve">tender for photo copier paper a4 size (q3) , file cover (q3) , file flap (q3) , uni-ball pen (q3) , white board marker (q3) , </t>
  </si>
  <si>
    <t xml:space="preserve">tender for screw compressor (q3) , </t>
  </si>
  <si>
    <t xml:space="preserve">tender for cleaning, sanitation and disinfection service - outcome based - toilet pit and sevrage tank; deep cleaning; outdoor , </t>
  </si>
  <si>
    <t xml:space="preserve">tender for paper adhesive, liquid gum and office paste type as per is 2257 (rev) (q3) , glue stick (v2) (q4) , self adhesive paper note (q4) , transparent tape (v2) (q4) , double sided tape (q4) , permanent marker pen (q4) , highlighter pen (q4) , fluid correction pen (v2) (q4) , gift pen (q4) , file folder cover (v2) (q4) , document folder (q4) , rubber bands (q4) , stapler pin / staples (v2) (q4) , outline map (q4) , drawing pin (q4) , flexible transparent sheet (q3) , staplers (v2) (q3) , black lead pencils as per is 1375 (rev) (q4) , eraser (q4) , manual pencil sharpener (q3) , sparkle sheet (q4) , stamp pads (q4) , scissors (q4) , whiteboard duster (v2) (q3) , markers - white board (q4) , </t>
  </si>
  <si>
    <t xml:space="preserve">tender for custom bid for services - ---- , </t>
  </si>
  <si>
    <t xml:space="preserve">tender for plotter printers (v2) (q2) , </t>
  </si>
  <si>
    <t xml:space="preserve">tender for bearing assembly part no. gg16131-9a25 (q3) , </t>
  </si>
  <si>
    <t xml:space="preserve">tender for injector gp part no. 4p9077 (q3) , </t>
  </si>
  <si>
    <t xml:space="preserve">tender for link box for earthing (q3) , link box with svl for 3 phase 400 kv cable (q3) , </t>
  </si>
  <si>
    <t xml:space="preserve">tender for various electrical items (q3) , various mechanical items (q3) , </t>
  </si>
  <si>
    <t>tender for air filter cartridge , oil filter 25 bar for as47 , oil separator , sigma fluid s-570 , maintenance kit min. press check valve part no , maintenance kit inlet valve part , maintenance kit combination valve part , control line kit part , pressure transducer 0-16 bar 4-20ma for as47 , eco drain 31 for tc44 , ntc temperature sensor , telethermometer-10 , maintenance kit cavv for as47, , air filter cartridge , oil filter 25 bar for as47 , oil separator , sigma fluid s-570 , maintenance kit min. press check valve part no , maintenance kit inlet valve part , maintenance kit combination valve part , control line kit part , pressure transducer 0-16 bar 4-20ma for as47 , eco drain 31 for tc44 , ntc temperature sensor , telethermometer-10 , maintenance kit cavv for as47, , spares for kaeser make lp compressors</t>
  </si>
  <si>
    <t xml:space="preserve">tender for capacitance voltage transformer for cps-ii (q3) , </t>
  </si>
  <si>
    <t xml:space="preserve">tender for custom bid for services - sitc and amc of auotomatic weather station , </t>
  </si>
  <si>
    <t>tender for uv cabinet for instruments , led light cure unit , dental air rotor handpiece , clinical micromotor , impression trays dentulous adult , partial impression tray , how plier angled straight , how plier angled , weingart plier straight , weingart plier angled , torquing plier with key , de la rosa plier , three prong pliers medium , band contouring plier johnston , band crimping plier , band removing plier , band forming plier posterior , bracket removing plier straight , bracket removing angled , separator placing plier , ligature tying plier , universal plier , adams plier , ruhland loop forming pliers , bracket tweezer anterior , digital vernier calliper , cheek retractors , plastic cheek retractors , wing type cheek retractor and bite block , uv cabinet for instruments , led light cure unit , dental air rotor handpiece , clinical micromotor , impression trays dentulous adult , partial impression tray , how plier angled straight , how plier angled , weingart plier straight , weingart plier angled , torquing plier with key , de la rosa plier , three prong pliers medium , band contouring plier johnston , band crimping plier , band removing plier , band forming plier posterior , bracket removing plier straight , bracket removing angled , separator placing plier , ligature tying plier , universal plier , adams plier , ruhland loop forming pliers , bracket tweezer anterior , digital vernier calliper , cheek retractors , plastic cheek retractors , wing type cheek retractor and bite block , dental related instruments</t>
  </si>
  <si>
    <t>tender for restorative filling instrument set , composite filling instrument , endodontic electric motor , dental ultrasonic scalers , physio dispenser with reduction gear handpiece , restorative filling instrument set , composite filling instrument , endodontic electric motor , dental ultrasonic scalers , physio dispenser with reduction gear handpiece , dental equipments</t>
  </si>
  <si>
    <t xml:space="preserve">tender for handling ,transport and other mining services - percentage quote based - handling &amp; transport service , </t>
  </si>
  <si>
    <t>tender for br morcha small size threat level-v , br morcha small size threat level-vi , br morcha large size threat level-vi , br morcha small size threat level-v , br morcha small size threat level-vi , br morcha large size threat level-vi , bullet resistant morcha</t>
  </si>
  <si>
    <t xml:space="preserve">tender for erba hematology analyzer h-560 reagent lyse-1 system pack (q3) , erba hematology analyzer h-560 reagent lyse- 2 system pack (q3) , </t>
  </si>
  <si>
    <t xml:space="preserve">tender for apple macbook (q3) , </t>
  </si>
  <si>
    <t>tender for clutch pressure plate set mgp only , clutch bearing mgp only , fly wheel bearing mgp only , grease lithium base kilogram pack , gear oil ep 90 or equivalent liter pack , fuel tank assembly mgp only , door hing back door mgp only , m oil filter mgp only , gypsy , ug gyppsy jk02bu 7976</t>
  </si>
  <si>
    <t>tender for clutch pressure plate set mgp only , clutch bearing mgp only , fly wheel bearing mgp only , clutch cable mgp only , u j cross mgp only , gear oil ep 90 or eqviualent liter pack , white paint aspa half liter pack , thinner nc half liter pack , putty nc half kilogram , emry paper , suspension bush kit mgp only , tail board lock mgp only , gypsy , gypsy jk02av 5410 and jk02av 5411</t>
  </si>
  <si>
    <t>tender for rear tube assembly mgp only , 4x4 universal shaft assembly mgp only , fuel tank assembly mgp only , tappet cover o ring mgp only , throttle body assembly with i c u valve mgp only , rear wheel axle bearing left side mgp only , rear universal shaft assembly no 03 mgp only , tail light glass 3 piece set mgp only , door glass handle left side mgp only , tail board handle mgp only , whit paint aspa liter pack , thinner nc liter pack , putty nc kilogram pack , emry paper , dent seal half kilogram , gypsy , spares of gypsy jk02ba 4685</t>
  </si>
  <si>
    <t>tender for clutch pressure plate set mahindra genuine , diesel pipe mahindra genuine , crank sensor mahindra genuine , cam sensor mahindra genuine , head guide mahindra genuine , head seat mahindra genuine , inlet exhaust valve mahindra genuine , head valve cap mahindra genuine , head washers mahindra genuine , gasket set complete overhauling mahindra genuine , head valve cutter mahindra genuine , main oil seal mahindra genuine , cam oil seal mahindra genuine , crank oil seal mahindra genuine , fan belt mahindra genuine , steering belt mahindra genuine , a c belt mahindra geninie , air cleaner filte mahindra genuine , radiator assembly mahindra genuine , hose pipe mahindra genuine , stud bolt no 13 , cylinder block assembly mahindra genuine , cylinder sleeve mahindra genuine , piston std mahinhindra genuine , piston ring std mahindra genuine , main bearing std mahindra genuine , big end bearing mahinra genuine , cam ticky mahindra genuine , thermostat valve mahindra genuine , sleeve rubber ring mahindra genuine , thrust washer mahindra genuine , shelack bottle mahindra genuine , rear bumper left side mahindra genuine , wiper spary motor mahindra genuine , wiper spary pipe mahindra genuine 3 meters , selof solenoid switch lucas , self brush holder lucas , a c gas r134a 1 tin , dent seal half kilogram pack , t q oil liter pack , white paint half liter pack , thinner half liter pack , emry paper , br bolero , b bolero jk02bm 4147 ch maipl2gpae2k52740</t>
  </si>
  <si>
    <t>tender for clutch pressure plate set 1421n 172n mahindra genuine , clutch bearing mahindra genuine , clutch cylinder upper mahindra genuine , clutch cylinder lower mahindra genuine , bravo fuel pipe venture to fip 2110n , clutch lower cylinder rubber pipe mahindra genuine , front door lock handle outer right side mahindra genuine , tail board rubber mahindra genuine , front door rubber beading inner left right , rear door rubber beading inner left right , bolero slx , bolero slx jk02ba 5462</t>
  </si>
  <si>
    <t xml:space="preserve">tender for engine oil 158w40 , gear oil 80w90 , coolant , brake oil dot 4 , grease , engine oil 15w40 , gear oil 80w90 , coolant , brake oil dot 4 , grease , </t>
  </si>
  <si>
    <t xml:space="preserve">tender for tablet disprin , tablet sorbitrate 5mg , tablet genmox cv 625 mg , tablet spasmonil , tablet supryadyn , tablet cinargen d , tablet lopaleev 4 mg , capsule becosules , capsule pepcia d , tablet shelcal 500mg , tablet cheston cold , ointment volini gel 15 gm , tablet amlip 5mg , hiora k mw , mintop forte lotion , ciplox d eye drop , elder s eye refresh drops , volini spray 15 gm , liquid 7 la 100ml , tablet limcee 500mg , syrup alkajem 100ml , tablet vomijem md , tablet disprin , tablet sorbitrate 5mg , tablet genmox cv 625 mg , tablet spasmonil , tablet supryadyn , tablet cinargen d , tablet lopaleev 4 mg , capsule becosules , capsule pepcia d , tablet shelcal 500mg , tablet cheston cold , ointment volini gel 15 gm , tablet amlip 5mg , hiora k mw , mintop forte lotion , ciplox d eye drop , elder s eye refresh drops , volini spray 15 gm , liquid 7 la 100ml , tablet  limcee 500mg , syrup alkajem 100ml , tablet vomijem md , </t>
  </si>
  <si>
    <t xml:space="preserve">tender for customized amc/cmc for pre-owned products - --; --; annual maintenance contract (amc); monthly; no , </t>
  </si>
  <si>
    <t xml:space="preserve">tender for laundry service - healthcare purpose , </t>
  </si>
  <si>
    <t>tender for ppe kit , coconut brooms , punja with handle , shawal with handle , scrapper with handle , wooden thela , wheel barrow , lawn mover , wire 1.5 mm , switch 15 amp , gang box 15 amp , led drivers 45watt , led bulb 30 watt , led bulb 10 watt , 10 mm armed cable , mcb 63 amp , ppe kit , coconut brooms , punja with handle , shawal with handle , scrapper with handle , wooden thela , wheel barrow , lawn mover , wire 1.5 mm , switch 15 amp , gang box 15 amp , led drivers 45watt , led bulb 30 watt , led bulb 10 watt , 10 mm armed cable , mcb 63 amp , boq items</t>
  </si>
  <si>
    <t>tender for battery 12 volt 9 ah , battery 12 volt 88 ah , battery 12 volt 130 ah , battery 12 volt 9 ahc , 12 volt battery 130 ahc , amaron , specification of battery</t>
  </si>
  <si>
    <t>tender for gear oil , distlled , uriya def , coolent cool plus , motor cycle , grease rr3 , miniral , belding machine , ep 90 , water , ashoka leyland , m and m bolero , force vehicle , tata , servo , chain spray 500 ml , jelly 10 gm , oil , specification of lubricants</t>
  </si>
  <si>
    <t>tender for a 4 size photostat paper , carbon paper pencil , calculator , colour tape difference colour , dak folder , drawing sheet pink colour , eraser rubber , envelope white 9 inch 4inch , envelope white 6 inch 4 inch , envelope white a 4 size , file cover various colours , file cover normal , cobra office file , glue stick 15 grms , gum bottle 700 grms , synthetic fevi gum , cd dvd markar pen , white board marker pen , pen writo meter blue , ball pen montex , pen reynolds racer gel pen , reynolds ball pen blue red , pen uni ball ub 157 eye fine , normal pen use and through , refill reynolds blue red , pencil non dust , pen pot holder , self stick paper flag , stamp pad ink 100 ml , sketch pen variety colours , sharpener apsara , stamp pad 11 5 6 5 cms size , stamp pad 15 5 9 5 cms size , nylon sutly 500 grms , staples pin no 10 , packing tape 1 inch brown khaki , packing tape 2 inch brown khaki , transparent packing tape 1 inch white , transparent packing tape 2 inch white , finger grip water sponge , information folder , jk max  70 gsm , korex   camlin , orpat  12 digit , korex , neelgagan , apsara non dust , white  9   4 inch    good quality , white   6inch    4 inch    good quality , white 12 inch 8 inch   good quality , neelgagan  record file no  65 , oxford  hercules , kavita , camlin , lime fragrance  200      ml tube , camlin  corex  blue   05   black  10 , luxor  blue colour , flair   blue , montex , racer gel   waterproof ink , reynolds   045  fine carbure_x000D_
 blue 150 nos  black  25  and  red  50 nos , blue  50  black  10   red  13   green  12 , elkos , 045 reynolds   fine carbure_x000D_
 blue  75 nos and red 25 nos , apsara platinum , deli quali , radex , camlin  camel , dayal , apsara , camlin  ashoka , good quality , kangaro , self  adhesive wonder  555 tape , self   adhesive wonder   555 tape , gripex , dak folder</t>
  </si>
  <si>
    <t xml:space="preserve">tender for cr x-ray films (8x10) (q3) , </t>
  </si>
  <si>
    <t>tender for main shaft threeser shaft , sleeve guide bush , speedo meter complete , shaft nut pin , threeser rpm cable assy , bearing dust cup 55mm , shaft bearing 6311zz , bearing housing 6311zz , arm strip , elevator pad cleaning pad , elevator pad patti , elevator chain complete , guide rail extension , chain big 114 links , chain small 100 links , flat patta 3550 , v belt c 45 , v belt c 91 , v.belt c 158 , v belt c 109 , v belt c 86 , v belt b 62 , v belt 3175 , v belt c 136 , v belt c 118 , v belt c 133 , v belt c 106 , v belt c 111 , feeder chain convair , u.c bearing with bracket 206 , u.c bearing 206 , rubber bush big , clutch plate , gear box garari , blade end holder assy , filter paper , filter , blade , rivet big , rivet small , tyre 18430 big , tube 18430 big , throne shaft main , sleeve guide bush , shaft nut , hyd jack steering , hyd jack big , hyd pump with coupling , cleaner sieves big , locking screw , vertical sheet straw maker , drive augar , seal box goli spring kit , cam shaft , cleaner sieves small , bush hsg bush cap , gear box jain set kit , main drive shaft , coupling , grarri 15 teeth , distributor lever , u.c bearing 207 , uc bearing 205 with bracket , bearing 6205zz , bearing 22208c , cam chakki , nut bolt 10 no 1 inch , nut bolt 13 no , nut bolt 17 no , nut 17 no , nut bolt 19 no 1.5 by 2 by 3 inch , nut bolt 19 no 5 by 6 inch , coupling slip clutch big , coupling slip clutch small , chock wire , rice war feeder chain , flat patta 130 by 3825 , rubber flap 4 inch , bearing 6309 , two tine guide , grease pipe m8 , accelerator wire , mechanical jack , tyre 90016 small , tube 90016 small , grease gun pipe , grease nipple m8 , lock pin split pin , as per specification document , combine harvester spare parts</t>
  </si>
  <si>
    <t xml:space="preserve">tender for inj meropenem 1gm (q3) , imepenam/cilastin 1gm (q3) , linezolid 600mg (q3) , inj gentamycin (q3) , </t>
  </si>
  <si>
    <t xml:space="preserve">tender for procurement of items utilized for cosmetology trade under strive scheme in govt. iti udhampur (q3) , </t>
  </si>
  <si>
    <t>tender for injection avil vet , eye drop ciplox , agrimin forte , oxytetracycline , injection tonophosphon , injection tribivet , powder himbatisa , powder caflon , powder timpol , powder nenblon , powder ruchamax , bolus bioboost , bolus amoxycillin , syrup multistar pet , oral paste abquntel , injection tt , injection rl , injection analgin , cream loraxane , powder neosporin , powder sodabicarb , injection mecovet xl , tablet barvecto , injection avil vet , eye drop ciplox , agrimin forte , oxytetracycline , injection tonophosphon , injection tribivet , powder himbatisa , powder caflon , powder timpol , powder nenblon , powder ruchamax , bolus bioboost , bolus amoxycillin , syrup multistar pet , oral paste abquntel , injection tt , injection rl , injection analgin , cream loraxane , powder neosporin , powder sodabicarb , injection mecovet xl , tablet  barvecto , veterinary medicine</t>
  </si>
  <si>
    <t>tender for title1 , title2 , title3 , title4 , title5 , title6 , title7 , title8 , title9 , title10 , title11 , title12 , title13 , title14 , title15 , title16 , title17 , title18 , title19 , title20 , title21 , title22 , title23 , title24 , title25 , title26 , title27 , good quality , title12</t>
  </si>
  <si>
    <t>tender for pressure washer , rotary barrel pump , hydraulic jack , grease gun , heavy hydraulic jack , corded electric maximum pressure160 bars as mentioned in atc document , heavy duty rotary barrel pump has an aluminum die cast body 50-205 ltr as mentioned in atc document , minimum capacity of the jack is 25 ton as mentioned in atc document , die cast grease gun head with air release valve having min capacity 400gms as mentioned in atc document , minimum capacity of the jack is 50 ton as mentioned in atc document , spares</t>
  </si>
  <si>
    <t>tender for gland packing part no 461.01 , stuffing box ring part no 454.01 , disc part no 550.01 , gland follower part no 452.01 , drip plate part no 463.01 , lantern ring part no 458.01 , gasket part no 400.01 , deep groove ball bearing part no 321.01 , deep groove ball bearing part no 321.02 , bearing cover part no 360.01 , thrower part no 507.01 , lip seal part no 421.01- 421.02 , hexagon socket head cap screw part no 914.01 , hexagon socket head cap screw part no 914.02 , bearing cover part no 360.02 , gasket part no 400.02 , impeller nut part no 922 , joint ring part no 411.31 , joint ring part no 411.32 , shaft protecting sleeve part no 524.01 , key part no 940.01 , key part no 940.02 , shaft part no 210 , joint ring part no 411.1 , casing wearing ring part no 502.01 , casing wearing ring part no 502.02 , volute casing part no 102 , casing cover part no 161 , shaft coupling compatible for mcpk 250-200-400-gc sl no 997270751-7-0200-02 , gland packing part no 461.01 , stuffing box ring part no 454.01 , disc part no 550.01 , gland follower part no 452.01 , drip plate part no 463.01 , lantern ring part no 458.01 , gasket part no 400.01 , deep groove ball bearing part no 321.01 , deep groove ball bearing part no 321.02 , bearing cover part no 360.01 , thrower part no 507.01 , lip seal part no 421.01 421.02 , hexagon socket head cap screw part no 914.01 , hexagon socket head cap screw part no 914.02 , bearing cover part no 360.02 , gasket part no 400.02 , impeller nut part no 922 , joint ring part no 411.31 , joint ring part no 411.32 , shaft protecting sleeve part no 524.01 , key part no 940.01 , key part no 940.02 , shaft part no 210 , joint ring part no 411.1 , casing wearing ring part no 502.01 , casing wearing ring part no 502.02 , volute casing  part no 102 , casing cover part no 161 , shaft coupling compatible for mcpk 250-200-400-gc sl no 997270751-7-0200-02 , supply of spare parts for ksb make cooling water pump</t>
  </si>
  <si>
    <t xml:space="preserve">tender for primapore 10x20 (q3) , inj. maintain (q3) , oint soframycin (q3) , inj. caboprost (q3) , </t>
  </si>
  <si>
    <t xml:space="preserve">tender for type a solution , tybe b solution , dialyzer , kidney set , av fistula needle , inj eldervit , inj levocarnitine 5ml , nipro citric la 5 liters , ro plant salt 25 kg , inj heparin , type a solution , tybe b solution , dialyzer , kidney set , av fistula needle , inj eldervit , inj levocarnitine 5ml , nipro  citric  la 5 liters , ro plant salt 25 kg , inj heparin , </t>
  </si>
  <si>
    <t xml:space="preserve">tender for custom bid for services - annual maintenance contract amc of lift installed at salal power station for two years , </t>
  </si>
  <si>
    <t>tender for battery 1 , battery 2 , battery 3 , battery 4 , battery 5 , 12 volt 9 ah exide , 12 volt 65 ah exide , 12 volt 80 ah exide , 12 volt 88 ah exide , 12 volt 130 ah exide , battery for vehicles</t>
  </si>
  <si>
    <t xml:space="preserve">tender for hand held brush cutter (v2) (q3) , </t>
  </si>
  <si>
    <t xml:space="preserve">tender for catering service (duration based) - veg; dinner; regular packet , catering service (duration based) - veg; snacks/high tea; regular packet , catering service (duration based) - veg; breakfast; regular packet , </t>
  </si>
  <si>
    <t xml:space="preserve">tender for catering service (duration based) - veg; snacks/high tea; regular packet , catering service (duration based) - veg; breakfast; regular packet , catering service (duration based) - veg; lunch; regular packet , catering service (duration based) - veg; dinner; regular packet , </t>
  </si>
  <si>
    <t xml:space="preserve">tender for catering service (duration based) - veg; lunch; regular packet , catering service (duration based) - veg; breakfast; regular packet , catering service (duration based) - veg; snacks/high tea; regular packet , catering service (duration based) - veg; dinner; regular packet , </t>
  </si>
  <si>
    <t>tender for engine overhauling kit , oil pump oil seal , oil pump bearing , clutch plate , cylinder liner , timing belt , auto tensioner assy , release bearing , pilot bearing , fly wheel sensor crank sensor , hla lock rocker arm lock , hydraulic long arm , ana bond tube big , old cloth , assy oil pump , piston cooling nozzle jet , water pump assy , heater plug , insulation tape , junk clear , engine overhauling kit , oil pump oil seal , oil pump bearing , clutch plate , cylinder liner , timing belt , auto tensioner assy , release bearing , pilot bearing , fly wheel sensor  crank sensor , hla lock rocker arm lock , hydraulic long arm , ana bond tube big , old cloth , assy oil pump , piston cooling nozzle jet , water pump assy , heater plug , insulation tape , junk clear , spare parts</t>
  </si>
  <si>
    <t>tender for brake shoes std all wheels with rivets , diesel filter , air filter , front right side wheel drum , dust boot bench gear , water separator , head light assy rhs , indicator glass both side , wiper blade both side , back light assy both side led type , emergency light assy red , fog light assy 24 volt both side , siren 24 volt , piano switch 24 volt , insulation tape , l t wire 4 mm , front wheel hub oil seal , rear wheel hub oil seal inner , rear wheel hub bearing sim , rear wheel excel packing , rear wheel hub oil seal outer , kilometre cable , brake  shoes std all wheels with rivets , diesel filter , air filter , front right side wheel drum , dust boot bench gear , water separator , head light assy rhs , indicator glass both side , wiper blade both side , back light assy both side led type , emergency  light assy red , fog light assy 24 volt both side , siren 24 volt , piano switch 24 volt , insulation tape , l t wire 4 mm , front wheel hub oil seal , rear wheel hub oil seal inner , rear wheel hub bearing sim , rear wheel excel packing , rear wheel hub oil seal outer , kilometre cable , spare parts</t>
  </si>
  <si>
    <t>tender for asian paint bus green apcolite 4 ltr pack , asian paint bus green apcolite 1 ltr pack , asian paint golden brown apcolite 4 ltr pack , asian paint black apcolite 4 ltr pack , asian paint white apcolite 1 ltr pack , asian paint ox blue apcolite 1 ltr pack , asian paint sky blue apcolite 1 ltr pack , asian paint yellow apcolite 4 ltr pack , metal primer 04 ltr pack , paint silver 200 ml pack , paint golden 100 ml , paint orange 1 ltr pack , paint black ducco 01 ltr pack best quality , paint og ducco olive green 01 ltr pack , nc thinner , thinner normal tarpan 1 ltr pack , thinner ducco 5 ltr pack best quality , painting brush 1 inch , painting brush half inch , emery paper 0 size metal , touch wood , polish wax pol 10 ml pack , polish brown , leather peace 4x3 , fevicol , solution , silica gel blue best quality , asian paint bus green apcolite 4 ltr pack , asian paint bus green apcolite 1 ltr pack , asian paint golden brown apcolite 4 ltr pack , asian paint black apcolite 4 ltr pack , asian paint white apcolite 1 ltr pack , asian paint ox blue apcolite 1 ltr pack , asian paint sky blue apcolite 1 ltr pack , asian paint yellow apcolite 4 ltr pack , metal primer 04 ltr pack , paint silver 200 ml pack , paint golden 100 ml , paint orange 1 ltr pack , paint black ducco 01 ltr pack best quality , paint og ducco olive green 01 ltr pack , nc thinner , thinner normal tarpan 1 ltr pack , thinner ducco 5 ltr pack best quality , painting brush 1 inch , painting brush half inch , emery paper 0 size metal , touch wood , polish wax pol 10 ml pack , polish brown , leather peace 4x3 , fevicol , solution , silica gel blue best quality , paints</t>
  </si>
  <si>
    <t xml:space="preserve">tender for inj ringers lactate 500 ml , disposal syringe 5cc , disposal syringe 3cc , inj anti rabies vaccine , inj normal saline 500ml , tab diclofenac 50 mg serratiopeptidase 10 mg , urine collection bags , inj ketamine , inj bupivacaine heavy , liquid formaline , inj nor adrenaline , inj nitroglycerin , inj tetanus toxoid , inj ringers lactate 500 ml , disposal syringe 5cc , disposal syringe 3cc , inj anti rabies vaccine , inj normal saline 500ml , tab diclofenac 50 mg serratiopeptidase 10 mg , urine collection bags , inj ketamine , inj bupivacaine heavy , liquid formaline , inj nor adrenaline , inj nitroglycerin , inj tetanus toxoid , </t>
  </si>
  <si>
    <t>tender for inj multi vitamiun , inj intra lipid , inj nvm forte , inj vitamin k , inj frusimide , inj sodium valporate , in ns hypertonic , inj fentanyl , inj caffine citrate , inj methyl prednisolone , inj manitol infusion , inj clinda mycin , inj vancomycin , inj pd fluid , inj milirinone , inj tigicycline , activated charcoal , inj streptokynese , budate , inj xylocane , inj multi vitamiun , inj intra lipid  20% 100ml , inj nvm forte 2ml with thaimine , inj vitamin k phytomenadion 0.5ml , inj frusimide 2ml , inj sodium valporate , in ns 3% hypertonic , inj fentanyl , inj caffine citrate60mg/3ml , inj methyl prednisolone , inj manitol infusion 100ml , inj clindamycin 300mg , inj vancomycin 500mg , inj pd fluid , inj milirinone , inj tigicycline , activated charcoal , inj streptokynese , budate  0.5 , inj xylocane 2% , drugs</t>
  </si>
  <si>
    <t xml:space="preserve">tender for 4-gel vertical electrophoresis system with power supply &amp; semi-dry electrophoretic transfer cell (q3) , </t>
  </si>
  <si>
    <t xml:space="preserve">tender for automated radiopharmaceutical synthesizer with ga-68 generator (q3) , </t>
  </si>
  <si>
    <t>tender for 3.5 core 70 sq mm xlpe cable , single core 70 sq mm armoured , channel 1 and half inches , channel 1 inch , 32 amp mcb tp , standard quality alumunium based , standard quality , single core armoured cable</t>
  </si>
  <si>
    <t xml:space="preserve">tender for digital medical x - ray films (v2) (q2) , </t>
  </si>
  <si>
    <t xml:space="preserve">tender for custom bid for services - heat exchanger part no123307500147 for fire engine greaves cotton make , custom bid for services - heat exchanger gasket for fire engine greaves cotton make , custom bid for services - flex fuel pipe part no123300190297 for fire engine greaves cotton make , custom bid for services - service engineer visit on site for repair dismantling and refitting of spares for 3 no of fire engines , </t>
  </si>
  <si>
    <t xml:space="preserve">tender for annual maintenance service for centralised air conditioning system , </t>
  </si>
  <si>
    <t xml:space="preserve">tender for out patient opd tickets , in patient ipd files , gr books , usg report book , lab pads , indent book , out patient opd tickets , in patient ipd files , gr books , usg report book , lab pads , indent book , </t>
  </si>
  <si>
    <t>tender for chassis of an rwd vehicle cutaway , cutaway of automatic transmission , cutaway view of a rear axle of a truck , cutaway of synchromesh gearbox , 04-cylinder 04-stroke diesel engine actual cutaway , single cylinder 4-stroke petrol engine actual cutaway , 04-cylinder, 04-stroke petrol engine actual cutaway , transaxle cutaway , 12 v lead acid battery section , cutaway of starter motor , cutaway of catalytic converter , cutaway of muffler , cutaway of supercharger , cutaway of a turbocharger , cutaway of dual- diaphragm tandem vacuum brake booster , cutaways of ignition coils , speedometer cutaway , dual master cylinder section , cutaway of a manual recirculating ball steering gear box. , cutaway of a manual rack and pinion steering gear box. , as per specification document uploaded , automobile engineering lab equipments</t>
  </si>
  <si>
    <t xml:space="preserve">tender for catering service (duration based) - non veg; lunch; regular packet , </t>
  </si>
  <si>
    <t xml:space="preserve">tender for maintanace of naked roots plants including all operations throughtout the year (q3) , </t>
  </si>
  <si>
    <t>tender for geyser , microscope , video door lock , office bell , celing fan , led tv , plates , pressure cooker big , pressure cooker small , cup , spoon small , spoon big , rice serving spoon , lunch box , kadhai small , kadhai medium , kadhai big , knife , vegitable crade , rice bins , buntan , rice bins 50kg capacity , tub , parat big size , parat medium , containers for masala , wall clock , thermometer , bp apparatus , oximeter , weighing machine , first aid box , office chairs , almirah , gas bhatti , steel rack for storage , chowkidar torch small , mugs for bathrooms , dustbin big , dustbin small , door mats , water purifier , slippers , jug , lemon set , cup set , serving tray , matting , coat for students , sweater for students , school shoes , shoe brush , school bags , under graments upper , under graments lower , socks , sanitary pads , thermal set for students , hijab , scarf , night suit , towel large , shoe polish big , tooth brush , tooth paste , lotion , odonil , steel brush for utensils , soap , harpic , tile clearner , room freshner , handwash , detergent , detergent powder , centre table , cusion for sofa , computer table , cooking gas cylinder refill , note book long , ball pen , paper rim , drawing sheet , drawing pencil , file cover ordinary , stapler pin , tag long , paper t pins , glue stick , ink pad , file cover superior , v7 pen , marker black red blue , cash book , stastical register , attendence register , demarkation register , arrival register , stock register , ink for markers , paper tray , laptop , desktop , ear rings , flower set jewellery , payal , bangles , suits , organza dupatta , tumak nari mini drum , earthen picher matka clay , tri colour flag hand , sash tricolour , rice kashmiri wanda superior , edible oil 15 kgs pack mustard , edible oil 15 kgs pack refined , mirchi chilli powder , haldi termaric powder , sauf powder , sauf saboot , cloves loung , black pepper sabood , namkeen tea , biscuits , sugar , suji , milk amul , salt , butter small size for single person , soya bean , green cardomon , black cardomon , cinnamon , channa dal , moong dal , kabooli channa , rajma dal , onoin , potato , eggs , kashmiri saag , spinach palak , tomoto , beans , carrot , cauliflower , cabbiage , ginger , cucumber , turnip , garlic , brinjal , kashmiri kuddu , green peas , reddish , banana , mango , apple , orange , mango juice 1 ltr pack , lemon , grapes , water melon , mutton sheep without ujdi , chicken boiler , curd , bread cachwoor , bread girda , bread , cheese , butter 500 gms , corn flakes , channa white , lipton tea , ghee , masur dal , kishmish , badam , cocunut dry , pista , kaju , dates , as per specifications , food and other items</t>
  </si>
  <si>
    <t>tender for providing of palmetto packing , providing of ri cloth , providing of rubber gasket , providing of grease , providing of m oil , providing of palmetto packing see full details in pdf file attached , providing of ri cloth see full details in pdf file attached , providing of rubber gasket see full details in pdf file attached , providing of grease see  full details in pdf file attached , providing of m oil see full details in pdf file attached , supply of grease 87 kg for misd shadipora</t>
  </si>
  <si>
    <t>tender for supply of motor oil for misd hajin , supply of grease for misd hajin , supply of palmetto packing for misd hajin , supply of photo paper for divisional office , supply of ball pen , supply of motor oil , supply ofgrease , supply of palmetto packing , supply of photo paper a4 size for divisional office , supply of ball pen for divisional office , supply of 84 kgs of grease</t>
  </si>
  <si>
    <t xml:space="preserve">tender for plain copier paper (v2) as per is 14490 (q4) , roller ball pen (v2) (q4) , pasting file (q4) , tags for files as per is 8499 (rev) (q4) , permanent marker pen (q4) , dak pad (v2) (q4) , binding coils or wire loops (q3) , binding covers (q4) , correspondence envelopes (v2) (q4) , speed post envelope (large) (q4) , notesheet (azure laid) (v2) (q3) , glue stick (v2) (q4) , diaries printed - plain - register (q4) , report cover (q4) , sticky notepad (q3) , </t>
  </si>
  <si>
    <t xml:space="preserve">tender for medical oxygen gas cylinders - aluminium (q3) , </t>
  </si>
  <si>
    <t>tender for adhesiv , binding wire 20 gauge , bolt 4 inch brand w , cotton waiste jut , cup wire brush 0.5 inch thrate bocsh , cutting nozel 3-64 , cutting wheel 14 inch bosch , d- spaner 21-23 , foam sheet 5mm , gas cutter asha , gas hose pipe red and bule , grease , gum boot , hammer with handel 2lb 1kg , hammer with handel 4lb 2kg , hand gloves cotton , hand gloves rubber , lpg cylinder regulator comercial , m.s. nut 0.5 inch brand w , m.s. washer brand w , marbel powder 20kg each , nut bolt 0.5 x 1.5 inch brand w , nut bolt 0.5 x 2 inch brand w , oxygen cylinder key , oxygen cylinder regulator asha , paint red 200ml , ring spaner 21-23 , safety belt , safety jacket red , slywrinch 12 inch , steel tape 3 mtr , steel tape fiber 30 mtr , sut gola , u-clamp 12mm , welding electrode 4mm mangalam , welding goggle , welding holder 600 amp heavy duty copper , welding lead copper , adhesiv , binding wire 20 gauge , bolt 4 inch brand w , cotton waiste jut , cup wire brush 0.5 inch thrate bocsh , cutting nozel 3-64 , cutting wheel 14 inch bosch , d-spaner 21-23 , foam sheet 5mm , gas cutter asha , gas hose pipe red and bule , grease , gum boot , hammer with handel 2lb 1kg , hammer with handel 4lb 2kg , hand gloves cotton , hand gloves rubber , lpg cylinder regulator comercial , m.s. nut 0.5 inch brand w , m.s. washer brand w , marbel powder 20kg each , nut bolt 0.5 x 1.5 inch brand w , nut bolt 0.5 x 2 inch brand w , oxygen cylinder key , oxygen cylinder regulator asha , paint red 200ml , ring spaner 21-23 , safety belt , safety jacket red , slywrinch 12 inch , steel tape 3 mtr , steel tape fiber 30 mtr , sut gola , u-clamp 12mm , welding electrode 4mm mangalam , welding goggle , welding holder 600 amp heavy duty copper , welding lead copper , consumable items</t>
  </si>
  <si>
    <t xml:space="preserve">tender for universal testing machine of capacity 30 kn (q3) , </t>
  </si>
  <si>
    <t xml:space="preserve">tender for hrc fuse as per is 13703 (q3) , </t>
  </si>
  <si>
    <t xml:space="preserve">tender for manpower outsourcing services - minimum wage - skilled; admin; computer operator , </t>
  </si>
  <si>
    <t xml:space="preserve">tender for providing of diesel vehicle for 12 months with driver (q3) , </t>
  </si>
  <si>
    <t xml:space="preserve">tender for manpower outsourcing services - man-days based - others; unskilled; office peon , </t>
  </si>
  <si>
    <t xml:space="preserve">tender for monthly basis cab &amp; taxi hiring services - sedan; 1200 km on monthly basis; local 24*7 , </t>
  </si>
  <si>
    <t xml:space="preserve">tender for custom bid for services - rate contract for plotting xeroxing scanning work of engineering drawings of sizes a0 to a2 for two 02 years for bhel tbg noida office , </t>
  </si>
  <si>
    <t>tender for supply item-1 , supply item-2 , service item-1 , supply item-3 , supply item-4 , supply item-5 , supply item-6 , supply item-7 , supply item-8 , supply item-9 , supply item-10 , supply item-11 , supply item-12 , supply item- 13 , supply item-14 , supply item-15 , supply item-16 , supply item-17 , supply item-18 , supply item-19 , supply item-20 , supply- circuit breaker - 245kv, 40ka for 1s, 25mm/kv creepage, 2000a 3 phase circuit breaker without pir alongwith support structure, interpole cables, operating mechanism, control boxes and all accessories complete in all respect , supply- circuit breaker - 245kv, foundation bolts for circuit breaker, platform and ladder (if applicable) and marshalling box (if applicable) , services- circuit breaker - supervision of erection, testing &amp; commissioning of supplied 245kv, 3-phase circuit breakers at site. testing &amp; commissioning instruments (time interval meter (timing kit), sf6 gas leakage detector &amp; any other special tools like gas filling adapter etc) shall be brought by supplier and shall be taken back after successful completion of testing and commissioning. , spares- circuit breaker - 220kv, 40ka for 1s, 25mm/kv creepage, one complete pole of 2000a cb without pir, with pole column interrupter, driving mechanism and marshaling box excluding support structure , spares- circuit breaker - sf6 gas cylinder (20kg) , spares- circuit breaker - sf6 gas filling nozzle &amp; adapter , spares- circuit breaker - rubber gaskets, o rings and seals , spares- circuit breaker - terminal pads, contactors, space heater &amp; connectors , spares- circuit breaker - molecular filter , spares- circuit breaker - fixed, moving and arcing contacts including nozzles , spares- circuit breaker - relays, power contactors, switch fuse units, limit switches, indicating lamps, push buttons, timers, mcb, terminal block, etc. , spares- circuit breaker - pressure switch of each type/density monitor , spares- circuit breaker - rubber gaskets, o-rings and seals for sf6 gas , spares- circuit breaker - gas density monitor , spares- circuit breaker - 245kv, closing coil assembly , spares- circuit breaker - trip coil assembly , spares- circuit breaker - all types of control valves for sf6 gas , spares- circuit breaker - auxiliary switch assembly , spares- circuit breaker - 220kv, operation counter , spares- circuit breaker - pressure switches , spares- circuit breaker - pipe length (copper / steel) , supply and services of 245kv circuit breaker</t>
  </si>
  <si>
    <t xml:space="preserve">tender for face recognition biometric attendance system (q2) , </t>
  </si>
  <si>
    <t xml:space="preserve">tender for scanner (v2) (q2) , </t>
  </si>
  <si>
    <t xml:space="preserve">tender for video conferencing camera (q2) , </t>
  </si>
  <si>
    <t xml:space="preserve">tender for multimedia projector (mmp) (q2) , </t>
  </si>
  <si>
    <t>tender for chemical 1 , chemical 2 , chemical 3 , chemical 4 , chemical 5 , triethyl aluminum teal 800 to900 g  in b1 container  30 percent in toluene , diethyl aluminum chloride deac  800 to 900 g in b1 container 30 percent in toluene , ethyl aluminum sesquichloride easc 800 to 900 g in b1 container 30 percent in toluene , triisobutyl aluminum tibal 800 to 900 g in b1 container 30 percent in toluene , ethyl aluminum dichloride eadc 800 to 900 g in b1 container 30 percent in toluene , supply of various reagents for alpha olefins synthesis</t>
  </si>
  <si>
    <t xml:space="preserve">tender for thalassaemi and hemo globino pathy testing /screening system (q3) , </t>
  </si>
  <si>
    <t xml:space="preserve">tender for backhoe loaders (v2) (q2) , </t>
  </si>
  <si>
    <t xml:space="preserve">tender for paper-based printing services - printing with material; book/booklet; offset , </t>
  </si>
  <si>
    <t xml:space="preserve">tender for digital medical x - ray films (v2) (q2) ( pac only ) , </t>
  </si>
  <si>
    <t xml:space="preserve">tender for operation and maintenance of lifts (elevators) - complete system , </t>
  </si>
  <si>
    <t xml:space="preserve">tender for ziton make addressable optical smoke detector model/code: zp730-2p with ziton detector base model/co (q3) , </t>
  </si>
  <si>
    <t xml:space="preserve">tender for full service and maintenance contracts of photocopier machine - multifunction machines mfm; kyocera; any service provider; paper to be provider by buyer; tonner/cartridge to be provider by service provider.; not applicable; not applicable; not applic.. , full service and maintenance contracts of photocopier machine - multifunction machines mfm; sindoh; any service provider; paper to be provider by buyer; tonner/cartridge to be provider by service provider.; not applicable; not applicable; not applica.. , </t>
  </si>
  <si>
    <t xml:space="preserve">tender for 1.5 ton split ac hot &amp; cold type as per attached technical specification (q3) , </t>
  </si>
  <si>
    <t xml:space="preserve">tender for nylon reinforced rubber diaphragm make m/s jayashree rubber industries (q3) , </t>
  </si>
  <si>
    <t xml:space="preserve">tender for amc of integrated security and surveillance system - remote video monitoring; comprehensive; maintenance; cost of consumables to be provided to service provider based on actuals; fsd shyamnagar; control room; depending upon the system as mentioned in.. , </t>
  </si>
  <si>
    <t>tender for 2v, 500 ah vrla batteries , 2v, 400 ah vrla batteries , 2v, 300 ah vrla batteries , 2v, 200 ah vrla batteries , 2v, 120 ah vrla batteries , signalling vrla  battery , telecom vrla  battery , buy back stationary vrla batteries</t>
  </si>
  <si>
    <t xml:space="preserve">tender for turbidity analyzer 0-5 ntu (q3) , free residual chlorine analyzer 0-5 ppm (q3) , </t>
  </si>
  <si>
    <t xml:space="preserve">tender for e garbage rickshaw 500kg (q3) , </t>
  </si>
  <si>
    <t xml:space="preserve">tender for stationary lead acid batteries (with tubular positive plates) in monobloc containers as per is 13369 (q3) , lead acid traction battery as per is 5154 (q4) , </t>
  </si>
  <si>
    <t xml:space="preserve">tender for manpower outsourcing services - minimum wage - unskilled; admin; multi-tasking staff , </t>
  </si>
  <si>
    <t xml:space="preserve">tender for cash depositor 49" trtl 15 with dual lock (q3) , </t>
  </si>
  <si>
    <t xml:space="preserve">tender for manpower outsourcing services - fixed remuneration - admin; computer operator; secondary school , </t>
  </si>
  <si>
    <t>tender for laminate top , laminate bottom , transfer film clear , color ribbon , pvc card , as per specification and brand at  sl no 1 , as per specification and brand at  sl no 2 , as per specification and brand at  sl no 3 , as per specification and brand at  sl no 4 , as per specification and brand at  sl no 5 , purchase of zebra id card oem supplies</t>
  </si>
  <si>
    <t xml:space="preserve">tender for full service and maintenance contracts of photocopier machine - multifunction machines mfm; ricoh; oem authorised service provider; paper to be provider by buyer; tonner/cartridge to be provider by service provider.; not applicable; not applicable; n.. , </t>
  </si>
  <si>
    <t xml:space="preserve">tender for plain copier paper (v2) as per is 14490 (q4) , </t>
  </si>
  <si>
    <t xml:space="preserve">tender for supply &amp; installation of baby diaper changing station (q3) , </t>
  </si>
  <si>
    <t>tender for ismc 250 x 82 - 8500 lg , ismc 150 x 75 - 11000 lg , isa 75 x 75 x 8 - 10000 lg , isa 100 x 100 x 10 - 10000 lg , chqd. pl 8 x 1250 x 6300 , pipe 40 nb m - 6000 lg , as per the technical specification , structural steel</t>
  </si>
  <si>
    <t xml:space="preserve">tender for title1 , title2 , title3 , title4 , title5 , title6 , title7 , title8 , executive wooden table (as per annexure a) , revolvering chair (as per annexure a) , wooden table (as per annexure a) , chair with arms (as per annexure a) , steel almirah small size (as per annexure a) , steel almirah big size (as per annexure a) , rack (as per annexure a) , steel bench 5 seater (as per annexure a) , </t>
  </si>
  <si>
    <t xml:space="preserve">tender for frp security cabin (q3) , </t>
  </si>
  <si>
    <t xml:space="preserve">tender for oil seal ring 'var-01' (hy-220.1. 13) (q3) , oil seal ring 'var-07' (hy-206.01. a) (q3) , </t>
  </si>
  <si>
    <t xml:space="preserve">tender for hex nut is 1364 cl 8 m16 (hw-250.77) -- as per specn. aa7151115 rev. 08 (q3) , washer plain - od 51, id 17 as per specn. hy7161092/00 (q3) , </t>
  </si>
  <si>
    <t>tender for rv1016219653 , rv1019219203 , rv1019219220 , rv1019922087 , rv1025808541 , deflector lever - var 02 as per drg. 46137600091/04 with matl. as per specn. aa10119/15 , spring air seal cap (hy-339.08) - as per drg. 26130001198/02 with matl as per specn. aa10119/15 , bearing spacer (hy-358.00) - as per drg. 36100000666/03 with matl as per specn. aa10119/15 , grinding roll lock nut (hy-016.00) - fully m/cd item as per drg. 36036000112/03 with matl as per specn. aa10119/15 , jr. stop bolt nut (hy-005.03) - fully m/cd item as per drg. 36137600076/02 with matl as per specn aa10208/07 , deflector lever</t>
  </si>
  <si>
    <t xml:space="preserve">tender for set of fabricated items for aph missing items as per annexure-a-fab-1 (q3) , set of fabricated items for aph missing items as per annexure-a-fab-2 (q3) , set of fabricated items for aph missing items as per annexure-a-fab-3 (q3) , </t>
  </si>
  <si>
    <t xml:space="preserve">tender for set of silicon rubber plate for aph missing items as per annexure-a (aph rubber plate) (q3) , </t>
  </si>
  <si>
    <t xml:space="preserve">tender for set of rotation pipe (q3) , </t>
  </si>
  <si>
    <t xml:space="preserve">tender for coaxial opthalmoscope rechargeable (q3) , </t>
  </si>
  <si>
    <t xml:space="preserve">tender for manpower outsourcing services - minimum wage - skilled; admin; data entry operator , </t>
  </si>
  <si>
    <t xml:space="preserve">tender for custom bid for services - handling of food grains at wpc apmc saidpur ghazipur , </t>
  </si>
  <si>
    <t>tender for over head projector , transparency sheat , blank transparency sheat , o h p pen set , mensuration kit , algebra kit , rollup graph board , black board geometry , sextant model , angle sum property of triangle model , pythagoras theorem model , angle sum property of quadrilateral , set of similar triangles model , congruent triangles kit , set of similar figure model , cd mathematics , solid figure set , geometrical box , black board pointer , map stand , white board 60xz36 72x48 , geometrical stencil , math kit activity board , projector , angles in and at circles , geo math and trig. functions , demo the formula c pix d , model ror pythagoras theorem , fraction calculation , area of trapezoid , scisor , scale metal , white board marker , projector lg , over head projector , transparency sheat , blank transparency sheat , o h p pen set , mensuration kit , algebra kit , rollup graph board , black board geometry , sextant model , angle sum property of triangle model , pythagoras theorem model , angle sum property of quadrilateral , set of similar triangles model , congruent triangles kit , set of similar figure model , cd mathematics , solid figure set , geometrical box , black board pointer , map stand , white board 60x36    72x48 , geometrical stencil , math kit activity board , projector , angles in and at circles , geo math and trig. functions , demo the formula c pix d , model ror pythagoras theorem , fraction calculation , area of trapezoid , scisor , scale metal , white board marker , projector lg , maths lab items for atal awasiya vidyalaya ayodhya</t>
  </si>
  <si>
    <t>tender for water coolar with ro , split ac 1.5 ton 5 star , led tv smart 52 inch , incinerator machin , washing machine 20 kg , door curtain , window curtain , door mat , fly catcher , notice board , dinner set , tea set , dari , deep daan , 120 l/h, bajaj, blue star, voltas , lg, carrier, voltas, samsung , samsung, sony, , 40kg/batch  certified brand , semi auto, samsung, lg , standard size and material with accessories , standard size and material , 2 foot, skyline, iball , 6x4 feet standard , crockery/steel , cotton big size , big size , furnishing items aav</t>
  </si>
  <si>
    <t>tender for dual desk 2 seater , student chair , soft board 4x3 , teachers chair , chair with desklet training chair , soft board 6x4 with pins , study table , display board with cover , table , white board , minor wardrobe , single metal bed with head board and ply with matress and pillow , table with stool , cabinet below the panel with multiple drawers , dustbin , dual desk for class 9 to 12 , lecturer podium , as per specification , as per specifications , supply of furniture in atal awasiya vidyalaya</t>
  </si>
  <si>
    <t xml:space="preserve">tender for interactive panels and accessories (q2) , multifunction machines mfm (q2) , </t>
  </si>
  <si>
    <t>tender for comb , hanger , tooth brush , tooth paste , washing soap , bathing soap , hair oil , tongue cleaner , shoe polish , shoe brush , mosquito repellent machine set , mosquito repellent refill , soap dish , nail cutter , water bottle , hair clip , hair band , plastic 13 inch , steel big heavy duty , oral b/colget crisscross , closeup/colget/ up 90 g , 150g , 100g , 50 ml , copper , 40 g , big size , branded , 45ml , plastic big size , heavy duty , insulated ss 1 ltrs , 1 pcs each , cotton , daily use items for atal awasiya vidyalaya ayodhya</t>
  </si>
  <si>
    <t>tender for quilt , bedsheet , pillow , pillow cover , mosquit net , khes , good quality , atal awasiya vidyalaya bedding items</t>
  </si>
  <si>
    <t>tender for shirt half sleeve boys , full shirt boys , full pant boys , track suit boys , house t shirt boys , sports shorts boys , hall pullover boys , sweater boys , blazer boys , tie boys , belt boys , shoes black good quality leather shoes boys , sports shoes canvas shoes boys , socks boys , slippers boys , kurta half sleevs girls , kurta full sleevs girls , girls trouser girls , girls waist coat girls , track suit girls , house t shirt girls , sports shorts girls , sweater girls , blazer girls , tie girls , belt girls , shoes black girls , shoes black good quantity leather shoes girls , sports shoes canvas shoes girls , stockings girls , slippers girls , as per specification , atal awasiya vidyalaya ayodhya uniform</t>
  </si>
  <si>
    <t xml:space="preserve">tender for custom bid for services - 200132609 bmc for conveyor belt jointing pulley lagging other related works in chp stage i and stage ii at tanda , </t>
  </si>
  <si>
    <t xml:space="preserve">tender for title1 , title2 , title3 , title4 , title5 , body worn camera system 1920x1080 pixel (off-line mode) , led backlit monitor screen size (diagonal) 48.5-50.5 cm liquid crystal display lcd panel or monitors , ups , 1 x intel ddr4 sdram with ecc 0 gb (total storage capacity offered with sata-4800 gb) , </t>
  </si>
  <si>
    <t>tender for printing and supplying booklet of accounts by clearing the errors of the matter proof of english annual accounts report for the financial year 2023-24 , translation of account book for the financial year 2023-24 in hindi from english in typical secteriat languages , printing and supplying the approved book from the in hindi approved by accounts section of the annual accounts report of uttar pradesh power corporation ltd. for the financial year 2023-24 , printing and supplying booklet of accounts by clearing the errors of the matter proof of english annual accounts report for the financial year 2024-25 , translation of account book for the financial year 2024-25 in hindi from english in typical secteriat languages , printing and supplying the approved book from the in hindi approved by accounts section of the annual accounts report of uttar pradesh power corporation ltd. for the financial year 2024-25 , printing and supplying booklet of accounts by clearing the errors of the matter proof of english annual accounts report for the financial year 2025- 26 , translation of account book for the financial year 2025- 26 in hindi from english in typical secteriat languages , printing and supplying the approved book from the in hindi approved by accounts section of the annual accounts report of uttar pradesh power corporation ltd. for the financial year 2025-26 , printing and supplying booklet of accounts by clearing the errors of the matter proof of english annual accounts report for the financial year 2023-24 of uttar pradesh power corporation ltd. and getting it approved from the accounts wing. the booklet is computer-composed in english in 90 gsm weight on size 21.2 cm x 28.0 cm on maplitho paper (as per sample) printed on both sides by offset process (approximately 175 leafs) and bound to cover page by an art cardsheet of 300 gsm weight, which will be plastic laminated after printing (including all materials). the main page (cover) of the booklet will be printed in four colors (as per sample) by offset process. , translation of account book for the financial year 2023-24 in hindi from english in typical secteriat languages by composing the page wise, paragraph wise and table wise, changes continue till finally clearing the errors and getting the approval approved from the accounts section. , printing and supplying the approved book from the in hindi approved by accounts section of the annual accounts report of uttar pradesh power corporation ltd. for the financial year 2023-24. the book is printed with offset process (approximately 175 leafs) on both sides on 21.2 cn x 28.0 cm on maplitho paper (as per sample) in composed 90 gsm weight and bound to cover page by an art cardsheet of 300 gsm weight, which is as per the printing.   booklet main page (cover) will be printed in four colors (as per sample) by offset process. , printing and supplying booklet of accounts by clearing the errors of the matter proof of english annual accounts report for the financial year 2024-25 of uttar pradesh power corporation ltd. and getting it approved from the accounts wing. the booklet is computer-composed in english in 90 gsm weight on size 21.2 cm x 28.0 cm on maplitho paper (as per sample) printed on both sides by offset process (approximately 175 leafs) and bound to cover page by an art cardsheet of 300 gsm weight, which will be plastic laminated after printing (including all materials). the main page (cover) of the booklet will be printed in four colors (as per sample) by offset process. , translation of account book  for the financial year 2024-25  in hindi from english in typical secteriat languages by composing the page wise, paragraph wise and table wise, changes continue till finally clearing the errors and getting the approval approved from the accounts section. , printing and supplying the approved book from the in hindi approved by accounts section of the annual accounts report of uttar pradesh power corporation ltd. for the financial year 2024-25. the book is printed with offset process (approximately 175 leafs) on both sides on 21.2 cn x 28.0 cm on maplitho paper (as per sample) in composed 90 gsm weight and bound to cover page by an art cardsheet of 300 gsm weight, which is as per the printing.   booklet main page (cover) will be printed in four colors (as per sample) by offset process. , printing and supplying booklet of accounts by clearing the errors of the matter proof of english annual accounts report for the financial year 2025-26 of uttar pradesh power corporation ltd. and getting it approved from the accounts wing. the booklet is computer-composed in english in 90 gsm weight on size 21.2 cm x 28.0 cm on maplitho paper (as per sample) printed on both sides by offset process (approximately 175 leafs) and bound to cover page by an art cardsheet of 300 gsm weight, which will be plastic laminated after printing (including all materials). the main page (cover) of the booklet will be printed in four colors (as per sample) by offset process. , translation of account book for the financial year 2025-26 in hindi from english in typical secteriat languages by composing the page wise, paragraph wise and table wise, changes continue till finally clearing the errors and getting the approval approved from the accounts section. , printing and supplying the approved book from the in hindi approved by accounts section of the annual accounts report of uttar pradesh power corporation ltd. for the financial year 2025-26. the book is printed with offset process (approximately 175 leafs) on both sides on 21.2 cn x 28.0 cm on maplitho paper (as per sample) in composed 90 gsm weight and bound to cover page by an art cardsheet of 300 gsm weight, which is as per the printing.   booklet main page (cover) will be printed in four colors (as per sample) by offset process. , printing booklet</t>
  </si>
  <si>
    <t xml:space="preserve">tender for handling ,transport and other mining services - percentage quote based - wpc dhakiya sataon mtc rms 2425 , </t>
  </si>
  <si>
    <t xml:space="preserve">tender for handling ,transport and other mining services - percentage quote based - wpc jagatpur mtc rms 2425 , </t>
  </si>
  <si>
    <t xml:space="preserve">tender for handling ,transport and other mining services - percentage quote based - mtc for wpc harchandpur rms 2425 , </t>
  </si>
  <si>
    <t xml:space="preserve">tender for handling ,transport and other mining services - percentage quote based - mtc rahamatnagar lucknow rms 2425 , </t>
  </si>
  <si>
    <t>tender for supply of 8 channel mixer , supply of handheld cordless mic , supply of wall mounted speakers , supply of mixing amplifier , supply of cordless coller mic , wiring with 1.5 sq.mm , installation , supply of sonodyne/behringer/bosch/ yamaha/ make 8 channel mixer having  6  mono &amp; 1 stereo inputs. refer technical specification for details. , supply of sonodyne/behringer/bosch/val audio/shure/ sennheiser  make uhf wireless handheld cordless type mikes with  dual  channel complete  with  receiver and transmitter. refer technical specification for details. , supply of sonodyne/behringer/bosch/bose/alto 20 watt wall mounted speakers with inbuilt 4 inch woofer complete. refer technical specification for details. , supply of sonodyne/behringer/bosch/ erthpot 60 watt  mixing   amplifier having  multiple outputs 70 /100 volts  and 8/4 ohms. refer technical specification for details. , supply of sonodyne/behringer/bosch/val audio/shure/ sennheiser  make  vhf cordless  mike hand  held / collar with pll synthesized  technology. refer technical specification for details. , wiring with 1.5 sq.mm 2 core multi strand copper cable in pvc pipe/casing as per site requirement. refer technical specification for details. , fixing and connections of speakers and connections to amplifier &amp; mixer using patch cords/linking cables complete with xlr male/female connections as per site in running conditions. , tender for audio system works at five sbi rsetis</t>
  </si>
  <si>
    <t xml:space="preserve">tender for custom bid for services - a amechanized coach cleaning of primary based trains , custom bid for services - b on board house keeping services , </t>
  </si>
  <si>
    <t xml:space="preserve">tender for manpower outsourcing services - minimum wage - unskilled; others; sweeper , manpower outsourcing services - minimum wage - unskilled; others; office boy , manpower outsourcing services - minimum wage - skilled; admin; computer operator , manpower outsourcing services - minimum wage - highly-skilled; non-it technical; civil engineer , </t>
  </si>
  <si>
    <t xml:space="preserve">tender for air duct 1 , air duct 2 , air duct 3 , air duct 4 , air duct 5 , air duct 6 , fire wall sound 7 , fire wall sound 8 , fire wall sound 9 , fire wall sound 10 , fire wall sound 11 , fire wall sound 12 , fire wall sound 13 , fire wall sound 14 , fire wall sound 15 , fire wall sound 16 , fuel pressure switch 17 , tb10.73009122 , tb10.73009125 , tb10.73009126 , tb20.73015130 , tb20.73015132 , tb20.73015133 , tb10.71010197 , tb20.71010185 , tb20.71010188 , tb20.71010189 , tb20.71010191 , tb20.71010192 , tb20.71010193 , tb20.71010194 , tb20.71010196 , zoo.n4604840013 , zoo.n7126015000 , </t>
  </si>
  <si>
    <t xml:space="preserve">tender for propeller governor (woodward) overhauling service (q3) , </t>
  </si>
  <si>
    <t>tender for 10 - m5505286220n , 20 - m5505286207n , 30 - m5505606179 , 40 - m5505606169 , 50 - m5505606167 , 60 - m5505606168 , 70 - m5505606195 , 90 - m5505606171 , 100 - m5505286228n , 110 - m5505286212n , 120 - m5505286263n , 130 - m5505326204 , 140 - m5505286240n , 150 - m5505606176 , 160 - m5505606175 , 170 - m5505606174 , 200 - m5505606177 , 210 - m5505606164 , pulley non drive 630 1600 1400 140 , pulley non drive 630 1600 1400 125 , puly cnv  ndp 1400mm 1600mm 630mm 100mm , puly cnv  tail puly nd 1800mm 2000mm , puly cnv  snub 1800mm 2000mm 630mm 100mm , puly cnv  dr 1800mm 2000mm 219 1mm 65mm , puly cnv  dp 1400mm 1600mm 800mm 160mm , puly cnv  nd 2000 2200 500 125 16 , pulley non drive 119 630 , pulley non drive 800 1600 1400 160 , pulley drive 800mm 140mm 1400mm 1600mm , pulley non drive 630 1800 1600 140 , pulley non drive ms 630 , puly cnv  ulp 1400mm 1600mm 315mm 110mm , puly cnv  dp 1600mm 1800mm 800mm 100mm , puly cnv  tp-nd 1600mm 1800mm 630mm , puly cnv  sp 1600mm 1800mm 315mm 110mm , puly cnv  drive pulley 2000 2200 500 140 , pulleys</t>
  </si>
  <si>
    <t xml:space="preserve">tender for 00010 m5507286236 belt, conveyor, nn, nyl, fr, 1400mm, 630kn/m/4 (q3) , 00020 m5507286237 belt, conveyor, nn, nyl, fr, 1400mm, 800kn/m/4 (q3) , 00040 m5507246203 belt, conveyor, nn, nyl, fr, 1200mm, 800kn/m/4 (q3) , 00050 m5507246204 belt, conveyor, nn, fr, 1200mm, 1250kn/m/4 (q3) , </t>
  </si>
  <si>
    <t xml:space="preserve">tender for schedule 1 - m1897731089 (q3) , schedule 2 - m1897710060n (q3) , schedule 3 - m1897002056 (q3) , </t>
  </si>
  <si>
    <t>tender for item_10_m1771990205_100236809 , item_20_m1771990206_100236809 , item_30_m1708990917_100236809 , item_40_m1706990028_100236809 , item_50_m1771990207_100236809 , item_60_m1706990029_100236809 , item_70_m1752350205_100236809 , item_80_m1752350206_100236809 , item_90_m1752350207_100236809 , item_100_m5600000122_100236809 , item_110_m1706990031_100236809 , item_120_m1706990030_100236809 , bend,pe,ni/cr alloy ci,45deg,200nb , bend,pe,ni/cr alloy ci,60deg,200nb , bend  pe,aci,90deg,600mm,200nb , elbow  pe,aci,45deg,600mm,200nb , elbow,alloy ci,90deg,4kg/cm2,200nb , elbow  be,alloy ci,90deg,250nb , fitting,lateral,pe,alloy ci,45deg,200nb , fitting,lateral,pe,alloy ci,30deg,200nb , fitting,lateral,pe,alloy ci,60deg,200nb , lateral,dry ash line,aci,200nb , elbow  alloy ci,45deg,250nb , elbow  alloy ci,45deg,200nb , laterals bends elbow</t>
  </si>
  <si>
    <t xml:space="preserve">tender for taper roller bearing (cage-steel; cone &amp; cup) (q3) , single row cylindrical roller (cage-brass) (q3) , bearing (q3) , tapered roller bearings (cage-steel; cone &amp; cup) (q3) , </t>
  </si>
  <si>
    <t xml:space="preserve">tender for 15w - 40 diesel engine oil (q3) , transmission oils (q3) , internal combustion engine crankcase oils for automotive application (diesel and gasoline) as per is: 13656 (q2) , </t>
  </si>
  <si>
    <t xml:space="preserve">tender for antiwear hydraulic oil (v3) as per is 11656 (q2) , </t>
  </si>
  <si>
    <t xml:space="preserve">tender for title1 , title2 , title3 , title4 , title5 , title6 , title7 , title8 , title9 , title10 , title11 , title12 , title13 , title14 , title15 , title16 , title17 , title18 , title19 , title20 , title21 , title22 , title23 , title24 , title25 , title26 , contactor pw r 415v 3p 250a 3 no 3nc , relay ovrld thrml 30 50a , relay ovrldbimttlc 45 70a , relay ovrld bimttlc 64 80a , relay ovrld thrml 60 100a , relay ovrld bimttlc 64-80a , switch icdp main 250v63a 2p , 4amps hrc fuse , hrc fuse 6 amp , hrc fuse link 10a , short circuit hrc fuses 32 amps , hrc fuse 63a , hrc fuse 6 6kv 80a , short circuit hrc fuses 160amps , mcb 16 amp 2 pole , brkr crct mcb 32a 240v 4p , brkr crct rccb 40a 240v 2pw intgrl rcbo , brkr crct rccb 63a 415v 4p 30ma , brkr crct rccb 63a 240v 2p , rccb 300ma 63 amps 415 volts 4 pole , contactor 3tf 47 72 0a pwr 110v 3p 70a , contactor ac aux 415v 3p 220 v 80a 2no , contactor main 220v 115a , coil 110v cntctor spr , coil 240v spr , coil 415v cntctor spr , </t>
  </si>
  <si>
    <t xml:space="preserve">tender for monthly basis cab and taxi hiring service - without fuel - muv; mahindra bolero camper, isuzu dmax, mahindra imperio; vehicle should not be more than three years old from the date of publication of bid; upto 75000 kms; a/c; on 24 hours per day basis .. , </t>
  </si>
  <si>
    <t xml:space="preserve">tender for monthly basis cab and taxi hiring service - without fuel - suv; mahindra tuv300, mahindra scorpio, mahindra bolero; vehicles should not be more than 03 years old from the date of bid publication; upto 75000 kms; a/c; on 12 hours per day basis plying .. , </t>
  </si>
  <si>
    <t xml:space="preserve">tender for monthly basis cab and taxi hiring service - without fuel - suv; mahindra tuv300, mahindra scorpio, mahindra bolero; vehicles should not be more than 03 years old from date of publication of bid; upto 75000 kms; a/c; on 24 hours per day basis plying m.. , </t>
  </si>
  <si>
    <t xml:space="preserve">tender for 100237831 procurement of diesel operated fork lift for ntpc singrauli (q3) , </t>
  </si>
  <si>
    <t>tender for numerical motor protection relay type m, part no. erlscnm210103 , numerical micom p-922 under voltage, ov, part no. erlscnm510101 , current tranducer , 220v dc, range 0-7, part no emtaectrs01 , watt transducer, 220v dc,range 0-1000k, part no. emtaept rs01 , watt transducer, 220v dc,range 0- 900kw, part no. emtaeptrs02 , core balance current transformer cbct, part no. ectpfcbct01 , cbct operated earth leakage relay-5a, part no. erlmlefrl01 , 6.6kv, 400a, 9ka vacuum contactor unit, part no. ecncgvc 22d01 , 220v dc master trip and lockout relay wit, part no. erlalema11801 , 2 over current plus 1earth fault protectio, part no. erlalem d10202 , 2 overcurrent plus 1earth fault protectio, part no. erlalemd10402 , 3a ht hrc fuse for 6.6 kv by 7.2kv pt prima, part no. efs00ab100101 , high voltage hrc fuse,6.6kv by 7.2kv, 100, part no. efs00ac100102 , high voltage hrc fuse,6.6kv by 7.2kv, 63a, part no. efs00ac100103 , high voltage hrc fuse, 6.6kv by 7.2kv, 125, part no. efs00ac100105 , high voltage hrc fuse,6.6kv by 7.2kv, 80a, part no. efs00ac100104 , numerical motor protection relay type m, part no. erlscnm210103 , numerical micom p-922 under voltage, ov, part no. erlscnm510101 , current tranducer , 220v dc, range 0-7, part no emtaectrs01 , watt transducer, 220v dc,range 0-1000k, part no. emtaept rs01 , watt transducer, 220v dc,range 0-900kw, part no. emtaeptrs02 , core balance current transformer(cbct), part no. ectpfcbct01 , cbct operated earth leakage relay-5a, part no. erlmlefrl01 , 6.6kv, 400a, 9ka vacuum contactor unit, part no. ecncgvc 22d01 , 220v dc master trip &amp; lockout relay wit, part no. erlalema11801 , 2 over current + 1earth fault protectio, part no. erlalem d10202 , 2 overcurrent +1earth fault protectio, part no. erlalemd10402 , 3a ht hrc fuse for 6.6 kv/7.2kv pt prima, part no. efs00ab100101 , high voltage hrc fuse,6.6kv/7.2kv, 100, part no. efs00ac100102 , high voltage hrc fuse,6.6kv/7.2kv, 63a, part no. efs00ac100103 , high voltage hrc fuse, 6.6kv/7.2kv, 125, part no. efs00ac100105 , high voltage hrc fuse,6.6kv/7.2kv, 80a, part no. efs00ac100104 , boq bid</t>
  </si>
  <si>
    <t>tender for brake, part no. z9049001369 , air pressure gauge, part no. 335002 , l.p.i.switch, part no. 8311773 , dual brake valve, part no. 8311788 , master cylinder, part no. 8340369 , temperature switch, part no. x7872000189 , brake, part no. z9049001369 , air pressure gauge, part no. 335002 , l.p.i.switch, part no. 8311773 , dual brake valve, part no. 8311788 , master cylinder, part no. 8340369 , temperature switch, part no. x7872000189 , boq bid</t>
  </si>
  <si>
    <t xml:space="preserve">tender for custom bid for services - biennial contract for repairing of 3 3kv ht motors for ntpc rihand , </t>
  </si>
  <si>
    <t xml:space="preserve">tender for hydra crane-100237924 m6300000009n (q3) , </t>
  </si>
  <si>
    <t xml:space="preserve">tender for cable fault locator_ schedule 1_ item_ 10_ m9491160013n_ 100234566 (q3) , </t>
  </si>
  <si>
    <t>tender for rihand_m9456996941 , unchahar_m9456996941 , unchahar_m9456996940 , tanda_m9456996940 , tanda_m9456996941 , dadri_m9456996941 , dadri_m9456996940 , faridabad_m9456996940 , faridabad_m9456996941 , korba_m9456996941 , korba_m9456996940 , vindhyachal_m9456996940 , vindhyachal_m9456996941 , sipat_m9456996941 , sipat_m9456996940 , kawas_m9456996940 , kawas_m9456996941 , farakka_m9456996941 , farakka_m9456996940 , barh_m9456996940 , barh_m9456996941 , nk_m9456996941 , nk_m9456996940 , bongaigaon_m9456996941 , mouda_m9456996941 , mouda_m9456996940 , solapur_m9456996940 , solapur_m9456996941 , kudgi_m9456996941 , kudgi_m9456996940 , gadarwara_m9456996941 , gadarwara_m9456996940 , darlipali_m9456996940 , darlipali_m9456996941 , barauni_m9456996941 , barauni_m9456996940 , nabinagar_m9456996940 , nabinagar_m9456996941 , xmtr lvl   ult nc 4 to 20ma 0 to 15m 24vdc , xmtr lvl   ult nc 4 to 20ma 0 to 8m 24vdc pvdf , bulk procurement of ultrasonic level transmitters</t>
  </si>
  <si>
    <t>tender for m3264016006 , m3264990925 , m3265206010 , m3265998134 , m3265998135 , m3265998136 , m3265998137 , m3265998141 , m3265998144 , m3265998145 , as per technical data sheet , procurement of wilo mather and platt make raw water for ntpc rihand 9900279181</t>
  </si>
  <si>
    <t xml:space="preserve">tender for spare / add on battery packs for transreceiver - handheld (q3) , </t>
  </si>
  <si>
    <t xml:space="preserve">tender for handling ,transport and other mining services - percentage quote based - mlc at peg llk sukhbir universal and swc bithorakalan , </t>
  </si>
  <si>
    <t xml:space="preserve">tender for handling ,transport and other mining services - percentage quote based - mlc at swc jaswanti wpc , </t>
  </si>
  <si>
    <t xml:space="preserve">tender for handling ,transport and other mining services - percentage quote based - mlc at peg sikrapur wpc , </t>
  </si>
  <si>
    <t xml:space="preserve">tender for monthly basis cab &amp; taxi hiring services - sedan; 1200 km on monthly basis; local 24*7 , monthly basis cab &amp; taxi hiring services - muv; 1200 km on monthly basis; local 24*7 , </t>
  </si>
  <si>
    <t xml:space="preserve">tender for platform truck as per is 10311 (latest) (q3) , </t>
  </si>
  <si>
    <t xml:space="preserve">tender for custom bid for services - cleaning sweeping dusting with material of entire building corridor toilets etc , </t>
  </si>
  <si>
    <t xml:space="preserve">tender for custom bid for services - inside building premises for fresh plantation and its maintenance , </t>
  </si>
  <si>
    <t xml:space="preserve">tender for custom bid for services - inside building premises ro maintenance , </t>
  </si>
  <si>
    <t xml:space="preserve">tender for handling ,transport and other mining services - percentage quote based - transport service, at fci wpcs in sambhal district , </t>
  </si>
  <si>
    <t xml:space="preserve">tender for handling ,transport and other mining services - percentage quote based - transport service, at fci wpcs in bijnor district , </t>
  </si>
  <si>
    <t xml:space="preserve">tender for handling ,transport and other mining services - percentage quote based - transport service, at fci wpcs in moradabad district , </t>
  </si>
  <si>
    <t xml:space="preserve">tender for handling ,transport and other mining services - percentage quote based - transport service, fci wpcs in rampur district , </t>
  </si>
  <si>
    <t xml:space="preserve">tender for first line anti tb drugs for ntep - 4fdc (adult) (q1) , </t>
  </si>
  <si>
    <t xml:space="preserve">tender for first line anti tb drugs for ntep - 3fdc (adult) (q1) , </t>
  </si>
  <si>
    <t xml:space="preserve">tender for monthly basis cab and taxi hiring service - without fuel - suv; mahindra scorpio, mahindra bolero, mahindra marazzo; 2018; 25,000-50,000 kms; a/c; 24 , </t>
  </si>
  <si>
    <t>tender for ro 1 , ro1a , ro 2 , ro 3 , ro 4 , ro 5 , pos device micro atm , tender for pos device micro atm hand held</t>
  </si>
  <si>
    <t xml:space="preserve">tender for goods transport service – per km based service - household/office, machinery &amp; equipment, food items; open body lcv truck; 19 ft lcv , </t>
  </si>
  <si>
    <t xml:space="preserve">tender for bus hiring service - short term - outstation; 42; non deluxe (ndx); 250 , short term cab &amp; taxi hiring services - sedan; outstation; 250kms x 8hrs , </t>
  </si>
  <si>
    <t xml:space="preserve">tender for aluminium oxide grinding wheel (q3) , </t>
  </si>
  <si>
    <t>tender for dol starter 3hp , dol starter 5hp , dol starter 7point5 hp , dol starter 10 hp , dol starter 25 hp , dol starter 20 hp , automatic star delta starter 25 hp , automatic star delta starter 20 hp , dol starter in ss enclosure with birelay spp suitable to motor ac3 duty 3ph 415v 50hz confirming to is 13947-4 size 3hp or 2point2 kw 415v ac 50hz , dol starter in ss enclosure with birelay spp suitable to motor ac3 duty 3ph 415v 50hz confirming to is 13947-4 size 5hp or 3point75 kw 415v ac 50hz , dol starter in ss enclosure with birelay spp suitable to motor ac3 duty 3ph 415v 50hz confirming to is 13947-4 size 7point5 hp or 5point5 kw 415v ac 50hz , dol starter in ss enclosure with birelay spp suitable to motor ac3 duty 3ph 415v 50hz confirming to is 13947-4 size 10 hp or 7point5 kw 415v ac 50hz , dol starter in ss enclosure with birelay spp suitable to motor ac3 duty 3ph 415v 50hz confirming to is 13947-4 size 25 hp or 18point5 kw 415v ac 50hz , dol starter in ss enclosure with birelay spp suitable to motor ac3 duty 3ph 415v 50hz confirming to is 13947-4 size 20 hp or 15 kw 415v ac 50hz , automatic star delta starter with birelay spp suitable to motor ac3 duty 3ph 415v 50hz confirming to is 13947-4 size 25 hp or 18point5 kw 415v ac 50hz , automatic star delta starter with birelay spp suitable to motor ac3 duty 3ph 415v 50hz confirming to is 13947-4 size 20 hp or 15 kw 415v ac 50hz , dol starters</t>
  </si>
  <si>
    <t xml:space="preserve">tender for insert scmt 380932 (q3) , </t>
  </si>
  <si>
    <t>tender for tool holder ssbcr 5050 t38 , tool holder ssbcl 5050 t38 , shim for tool holder ssbcr-l 5050 t38 , shim screw for tool holder ssbcr-l 5050 t38 , insert screw for tool holder ssbcr-l 5050 t38 , tool holder ssbcr 5050 t38, iso std , tool holder ssbcl 5050 t38, iso std , shim for tool holder ssbcr-l 5050 t38 , shim screw for tool holder ssbcr-l 5050 t38 , insert screw for tool holder ssbcr-l 5050 t38 , tool holder ssbcr ssbcl 5050 t38</t>
  </si>
  <si>
    <t xml:space="preserve">tender for 2mm deep 'v' notch broach, broach material-h. s. s. (m2) (q3) , 2mm 'u' notch broach, broach material-h. s. s. (m2) (q3) , </t>
  </si>
  <si>
    <t xml:space="preserve">tender for hw2814198050 double glass covered varnish bonded rect. copper conductor temp. index 155 (q3) , </t>
  </si>
  <si>
    <t xml:space="preserve">tender for w97372617022 drg: 2123100107201 rev: 06 globe valve nb10 spec: st47025 rev: 03 (q3) , w97372617049 drg: 21231001072 rev: 06 globe valve drg 2-12310- 01072- 03 spec: st47025 rev: 03 (q3) , </t>
  </si>
  <si>
    <t xml:space="preserve">tender for blower-w93414300460 (q3) , blower-w93414300460 (test piece) (q3) , </t>
  </si>
  <si>
    <t xml:space="preserve">tender for press ring-w92413500014 (q3) , </t>
  </si>
  <si>
    <t xml:space="preserve">tender for belt polishing machine (q3) , </t>
  </si>
  <si>
    <t xml:space="preserve">tender for 1-holder-w96716601210-31660170121-00 rev 05 (q3) , 2-holder-w96716601279-31660170128-00 rev 03 (q3) , </t>
  </si>
  <si>
    <t xml:space="preserve">tender for utility truck minimum payload capacity 01 ton (q3) , </t>
  </si>
  <si>
    <t xml:space="preserve">tender for w95310741020 drg: 31074158999 rev: 00 center guide spec: aa19341 rev: 08 (q3) , w95312404047 drg: 41240456999 var. 00 rev: 00 forging for ring as per drg. no. 41240456999, aa19341r8 (q3) , w95312404055 drg: 31240458998 var. 00 rev: 00 forging for guide bolt, spec: aa19341 rev: 08 (q3) , w95312404063 drg: 31240458998 var. 00 rev: 00 forging for guide bolt, spec: aa19341 rev: 08 (q3) , w95312404071 drg: 31240458999 rev: 00 forging for guide bolt, spec: aa19341 rev: 08 (q3) , </t>
  </si>
  <si>
    <t xml:space="preserve">tender for w91312307048 drg: 41230701901 rev: 01 piston ring spec: aa19704 rev: 06 (q3) , w91312807040 drg: 41280721901 rev: 02 casting for piston ring spec: aa19704 rev: 06 (q3) , </t>
  </si>
  <si>
    <t xml:space="preserve">tender for tape drive (q2) , </t>
  </si>
  <si>
    <t xml:space="preserve">tender for monthly basis cab &amp; taxi hiring services - premium sedan; 1200 km on monthly basis; local 24*7 , monthly basis cab &amp; taxi hiring services - sedan; 1200 km on monthly basis; local 24*7 , monthly basis cab &amp; taxi hiring services - muv; 1200 km on monthly basis; local 24*7 , </t>
  </si>
  <si>
    <t xml:space="preserve">tender for monthly basis cab &amp; taxi hiring services - sedan; 1500 km x 260 hours; outstation , </t>
  </si>
  <si>
    <t xml:space="preserve">tender for manpower outsourcing services - minimum wage - skilled; others; shift managers , manpower outsourcing services - minimum wage - semi-skilled; others; csa , manpower outsourcing services - minimum wage - unskilled; others; airboy wiper housekeeping , </t>
  </si>
  <si>
    <t xml:space="preserve">tender for monthly basis cab and taxi hiring service - without fuel - suv; mahindra scorpio, mahindra bolero; 2018; 25,000- 50,000 kms; a/c; 24 , </t>
  </si>
  <si>
    <t xml:space="preserve">tender for custom bid for services - internet leased line connection , </t>
  </si>
  <si>
    <t xml:space="preserve">tender for biochemistry reagent kits (q2) , </t>
  </si>
  <si>
    <t xml:space="preserve">tender for annual maintenance service - desktops, laptops and peripherals - desktop pc; hp , </t>
  </si>
  <si>
    <t xml:space="preserve">tender for interactive panels and accessories (q2) , </t>
  </si>
  <si>
    <t>tender for dell led display non touch screen , dell led display touch screen , panel fan ebmpapst 4650n , panel fan ebmpapst w2s130 aa03 71 , dummy , as per section iv , dummy , control panel led display</t>
  </si>
  <si>
    <t>tender for please refer section iv line item no 1 , please refer section iv line item no 2 , please refer section iv line item no 3 , please refer section iv line item no 4 , please refer section iv line item no 5 , refer technical specification , instrument spares</t>
  </si>
  <si>
    <t xml:space="preserve">tender for holmium laser 100 (q3) , </t>
  </si>
  <si>
    <t xml:space="preserve">tender for anorectal manometry and bladder (q3) , </t>
  </si>
  <si>
    <t xml:space="preserve">tender for soft solder for electronic applications (q3) , </t>
  </si>
  <si>
    <t xml:space="preserve">tender for emergency push button switch (q3) , </t>
  </si>
  <si>
    <t xml:space="preserve">tender for indicator lights or lamps (q3) , </t>
  </si>
  <si>
    <t xml:space="preserve">tender for arthroscopy surgery set (q3) , </t>
  </si>
  <si>
    <t xml:space="preserve">tender for custom bid for services - mechanized coach cleaning of enroute trains passing from all platform of gkp sttation under cts scheme for 04 years may please refer boq for qty and rates , custom bid for services - mechanized cleaning interior cleaning and watering of coaches of turn round rbpc trains at platform of gkp station for 04 years may please refer boq for qty and rates , custom bid for services - round the clock watering of enroute passing trains at gkp station for 04 years may please refer boq for qty and rates , </t>
  </si>
  <si>
    <t>tender for paper , colour paper , cloth rapper , dak pad , stamp pad , tag , u pin , highlighter , liqud gum , cartridge , marker , calculator , computer set all in one , hp laserjet printer , ups , file cover , pen , a4 size , good quality cloth rapper , hp 1020 , canon 925 , brother dcp l2541dw , black colour , good quality small , hp , mfp 1026a , intex , good quality , blue colour good quality , u pin paper item</t>
  </si>
  <si>
    <t>tender for inverter battery , door stand , stapler , stapler pin , calculator , name plate , 200ah , good quality , big size , good quality acrylic name plate 4 by 8 , stationary items</t>
  </si>
  <si>
    <t>tender for table , table glass , chair office , paper weight , keyboard , 5 by 3 , good quality branded , furniture and stationary</t>
  </si>
  <si>
    <t xml:space="preserve">tender for water atm (fully stainless steel &amp; also install the machine with all srructure construction) (q3) , </t>
  </si>
  <si>
    <t xml:space="preserve">tender for freight containers - high security cable seal as per is 17381:2021 (q3) , </t>
  </si>
  <si>
    <t xml:space="preserve">tender for 60 volt, 1250 amp dc rectifier unit (q3) , </t>
  </si>
  <si>
    <t xml:space="preserve">tender for custom bid for services - mrcc23m084 instrumentation arc jobs at new units and workshop of mathura refinery , </t>
  </si>
  <si>
    <t xml:space="preserve">tender for custom bid for services - mrcc24p008 supply of intrinsically safe vhf walkie talkie on rental basis during shutdown in mathura refinery in 2024 , </t>
  </si>
  <si>
    <t xml:space="preserve">tender for hiring of third-party inspection agency - petroleum products, oil and gas, radioactive &amp; radiographic products, machinery &amp; equipment; gamma ray scanning of reactor stripper section of fccu at mathura refinery; as per scope of the tender , </t>
  </si>
  <si>
    <t xml:space="preserve">tender for custom bid for services - tender for implementation of advanced process control apc in sru block aru sws , </t>
  </si>
  <si>
    <t xml:space="preserve">tender for monthly basis cab &amp; taxi hiring services - premium suv; 2500 km x 320 hours; local 24*7 , </t>
  </si>
  <si>
    <t>tender for wire 2.5 sqmm , wire 1.5 sqmm , wire 1 sqmm , insulation mat , insulated hand gloves , first aid kit , repair and maintenance of generator installed in iti , 6a plug , 16a plug , 6a socket , 6a switch , 16 a socket , 16a switch , marker pen , a4 ream , 110a toner , chart paper , drawing sheet , plain register , consumption register , ball pen , indent book , ledger , cash book , sketch pen , toilet cleaner , compostable garbage bags , garbage bins , jhadu , naphthalene balls , herbicide , phenyl 5 ltr , hand soap , hand wash , towel , pocha , wire 2.5 sqmm , wire 1.5 sqmm , wire 1 sqmm , insulation mat , insulated hand gloves , first aid kit , repair and maintenance of generator installed in iti , 6a plug , 16a plug , 6a socket , 6a switch , 16 a socket , 16a switch , marker pen , a4 ream , 110a toner , chart paper , drawing sheet , plain register , consumption register , ball pen , indent book , ledger , cash book , sketch pen , toilet cleaner , compostable garbage bags , garbage bins , jhadu , naphthalene balls , herbicide , phenyl 5 ltr , hand soap , hand wash , towel , pocha , pmkvy item list</t>
  </si>
  <si>
    <t xml:space="preserve">tender for grinding wheel with shelf life (q3) , </t>
  </si>
  <si>
    <t xml:space="preserve">tender for lvnct 5p20 class 4000/1a tangedco udangudi (q3) , lvnct ps class 4000/1a tangedco udangudi (q3) , lvnct 5p20 class 4000/1a brbcl nabinagar (q3) , lvnct ps class 4000/1a brbcl nabinagar (q3) , </t>
  </si>
  <si>
    <t>tender for bellieville washer 11.2 x 22- m10 , bellieville washer 14.2 x28 - m12 , bellieville washer 17 x 34 - m16 , conical spring washer m-30 , conical spring washer m-20 , refer attached document for detailed reference , hardwares</t>
  </si>
  <si>
    <t xml:space="preserve">tender for 1.2 mm. flux cored co2 wire e-71t-1c (q3) , </t>
  </si>
  <si>
    <t xml:space="preserve">tender for 2 way 1" cdc with drain cock (centrifugal dirt collector) (q3) , </t>
  </si>
  <si>
    <t xml:space="preserve">tender for as per item# 1 of attached buyer specification (q3) , as per item# 2 of attached buyer specification (q3) , </t>
  </si>
  <si>
    <t xml:space="preserve">tender for m. s. welding electrode 2.5 mm (aws-e-6013) (q3) , </t>
  </si>
  <si>
    <t xml:space="preserve">tender for it# 1- 50 kw ofwf cooler as per attached annexure and drawing no. 34560053045 (q3) , </t>
  </si>
  <si>
    <t xml:space="preserve">tender for as per item# 1 of attached buyer specification (q3) , as per item# 2 of attached buyer specification (q3) , as per item# 3 of attached buyer specification (q3) , </t>
  </si>
  <si>
    <t>tender for st.mc washer 5 mm e.t. , st.mc washer 8 mm e.t. , st.mc washer 10 mm e.t. , st.mc washer 16 mm e.t. , st. spring washer 8 mm e.t. , st. spring washer 10mm e.t. , st. spring washer 12mm e.t. , refer attached document for detailed reference , hardware</t>
  </si>
  <si>
    <t xml:space="preserve">tender for rtd for oil temperature as per tr25083t (q3) , digital remote oti repeater as per tr25131t (q3) , </t>
  </si>
  <si>
    <t xml:space="preserve">tender for pu paint to shade no. ral 7032. as per spec. tre/165, rev 01. (q3) , matching thinner for pu paint (covered in tem-01) (q3) , primer for pu paint as per spec. tre/166, rev01 (q3) , mio as per spec tre/167 (q3) , </t>
  </si>
  <si>
    <t xml:space="preserve">tender for note sorting machines (q3) , </t>
  </si>
  <si>
    <t xml:space="preserve">tender for supply of tshirtwith multi colour hp lubricant branding (q3) , supply of ballpenwith single colour hp lubricant branding (q3) , supply of writing pad with multi colour hp lubricant branding (q3) , </t>
  </si>
  <si>
    <t>tender for grass cutting , landscaping , plantation , wire bundle , reapir of grasscutting machine , brush cutter , grass cutting and removal clearning , surface dressing landscaping , plantation , wire bundle pvc,grass cutting m c 50mtr , reapir of grasscutting machine , neptune brush cutter chakra , redevelopement modification of green belt</t>
  </si>
  <si>
    <t xml:space="preserve">tender for handling and transport on lumpsum basis - handling service , </t>
  </si>
  <si>
    <t xml:space="preserve">tender for led luminaire (for road and street lights) as per is 10322, is 16107, is 16108, is 16103, is 10322 (q3) , </t>
  </si>
  <si>
    <t xml:space="preserve">tender for xlpe cables for working voltages from 3.3 kv up to and including 33 kv as per is 7098 (part 2) (q3) , </t>
  </si>
  <si>
    <t xml:space="preserve">tender for warehousing service - food grain storage; dry /normal warehouse.; godown with services (preservation, insurance, watch &amp; ward); hardware by the service provider , </t>
  </si>
  <si>
    <t xml:space="preserve">tender for forklifts (v2) as per is 6765:2003 and is 10517 (q2) , </t>
  </si>
  <si>
    <t xml:space="preserve">tender for insulation tester (q3) , </t>
  </si>
  <si>
    <t>tender for needle roller cage assyk15x21x12 , ball bush guide , radial ball bearing 6005 fag skf , ball bearing 6205 , ina make thrust cyl roller brg 81207 tn , 4569052a , 4696953 , m200112 , m200312 , m237352 , ball bush and bearing</t>
  </si>
  <si>
    <t>tender for solid state reed switch make smc , e not reqd , b not requried , c not requried , d not requried , as per given hmt specification no 4h006830 , not reqd , solid state reed switch</t>
  </si>
  <si>
    <t>tender for cylinder grey casting proof machined centrifugal casting , pulley grey casting proof machined , pulley grey casting proof machined centrifugal casting , a , b , 2550103a , 3060042 , 3062382a , na , centrifugal casting</t>
  </si>
  <si>
    <t>tender for hydraulic elements , na , na a , na b , na c , 4h181447 , 1 , hydraulic element</t>
  </si>
  <si>
    <t>tender for nut 10 l , reducing couping 6 by 4 ll , reduction sleeve dia10 by dia6 , adjustable tee connection 18 , equal cross coupling 15 l , m714514 , m729201 , m729522 , ma711108 , ma711918 , hydraulic fittings</t>
  </si>
  <si>
    <t>tender for hydraulic cylinder , na , na a , na b , na c , 3560320c , 1 , veljan hydraulic cylinder</t>
  </si>
  <si>
    <t>tender for hydraulic cylinder bore 63x90 , na , na a , na b , na c , 4h006681a , 1 , smc hydraulic cylinder</t>
  </si>
  <si>
    <t>tender for packing cord 2point 62 mm , packing cord 2point 62 mm a , packing cord 2point 62 mm b , packing cord 2point 62 mm c , packing cord 5point 33 mm , m774051 , m774053 , rubber cord</t>
  </si>
  <si>
    <t>tender for v belt spa 850x3 , v belt spa 13x10 6 belt , na a , na b , na c , 4569310a , 4h005029 , 1 , v belts fenner</t>
  </si>
  <si>
    <t xml:space="preserve">tender for split air conditioner including green ac, wall mount type (q2) , </t>
  </si>
  <si>
    <t xml:space="preserve">tender for manpower outsourcing services - minimum wage - unskilled; others; watch and ward , </t>
  </si>
  <si>
    <t xml:space="preserve">tender for junction box for lighting (q3) , </t>
  </si>
  <si>
    <t xml:space="preserve">tender for metallic signage (v2) (q4) , </t>
  </si>
  <si>
    <t xml:space="preserve">tender for diaries printed - plain - register (q4) , </t>
  </si>
  <si>
    <t xml:space="preserve">tender for linear power limit control unit (q3) , design, development, manufacturing, testing, delivery and guarantee of high neutron gain adjustment (q3) , </t>
  </si>
  <si>
    <t xml:space="preserve">tender for single mode, 24 core, armored, fiber optical cable (q3) , </t>
  </si>
  <si>
    <t xml:space="preserve">tender for spare thrust block ( part no-9) of ccw pump thrust bearing housing assembly make mather and platt (q3) , </t>
  </si>
  <si>
    <t xml:space="preserve">tender for siemens make high capacity pneumatic booster relay (q3) , </t>
  </si>
  <si>
    <t xml:space="preserve">tender for oem / compatible cartridge / consumable (q2) ( pac only ) , </t>
  </si>
  <si>
    <t xml:space="preserve">tender for enamel, synthetic, exterior (a) under coating (b) finishing paint (v2) as per is 2932 (q3) , </t>
  </si>
  <si>
    <t xml:space="preserve">tender for letter writing brush (q3) , </t>
  </si>
  <si>
    <t xml:space="preserve">tender for filter sand (q3) , </t>
  </si>
  <si>
    <t xml:space="preserve">tender for purita make special flanges 100 nb (q3) , purita make special connectors for tripple layer pipe 15 nb (q3) , purita make special connectors 15nb (q3) , purita make special flanges 150nb (q3) , </t>
  </si>
  <si>
    <t xml:space="preserve">tender for kbl make air release valve (q3) , kbl make air release valve spares (q3) , </t>
  </si>
  <si>
    <t xml:space="preserve">tender for custom bid for services - hiring of non ac seven seater four wheeler tata sumo boleromahindraxylo taverabolero camper pick up dual cab or similar vehicle not older than 3 year for carrying crew gaurd and line boxes at kota ggc bayana and jhal.. , </t>
  </si>
  <si>
    <t xml:space="preserve">tender for hss taper shank twist drills (short series) (q3) , </t>
  </si>
  <si>
    <t xml:space="preserve">tender for mantle upper 760 kg for tertiary crusher, kmd2200- 400. drg. hcl/m/c/126/74 (q3) , plate feed, for kmd2200-400 12400513 drg. no. hcl/m/c/511a/84 (q3) , plate feed for kcd-2200b hcl/m/c/117/84 (q3) , sleeve (feed) -is 276, kcd-2200b hclmc/272/77 (q3) , </t>
  </si>
  <si>
    <t xml:space="preserve">tender for custom bid for services - contract for tractor trolley at kcc , </t>
  </si>
  <si>
    <t xml:space="preserve">tender for custom bid for services - biennial contract for troubleshooting repair and maintenance of rockwell automation make plc for shaft signaling , </t>
  </si>
  <si>
    <t xml:space="preserve">tender for custom bid for services - annual maintenance contract for parker hannifin make ac drive panel and associated siemens plc for polish winder , </t>
  </si>
  <si>
    <t xml:space="preserve">tender for detonator aed (q3) , half second delay detonator delay no. 8 (3.0 m lead length) (q3) , long delay detonators (half second delay detonators) with 5.0 m lead length (q3) , </t>
  </si>
  <si>
    <t>tender for on off switch xirp 8668 , lcd display module xirp 8668 , retainer key pad xirp 8668 , battery leaf xirp 8668 , dust cover xirp 8668 , switch frequency xirp 8668 , strip for mic speaker xirp 8668 , speaker 22ohms 5watt gm 338 , frequency knob 16 position , crown module 10 pair , crown tool , rj11 line splitter 1 to 2 way , as per list attached , spare parts of tx rx radio sets</t>
  </si>
  <si>
    <t xml:space="preserve">tender for customized amc/cmc for pre-owned products - amc for repair and maintenance of cctv camara under fci do bikaner; as per mtf nit; annual maintenance contract (amc); as per nit mtf; no , </t>
  </si>
  <si>
    <t xml:space="preserve">tender for manpower outsourcing services - minimum wage - unskilled; others; sweeper , manpower outsourcing services - minimum wage - semi-skilled; others; mali/gardner helper , manpower outsourcing services - minimum wage - unskilled; others; watch and ward , </t>
  </si>
  <si>
    <t xml:space="preserve">tender for supply- current transformer: 33kv, neutral ct for bank of reactors (as per ts) (q3) , supply- current transformer: 33kv, neutral ct for bank of 1-ph transformer (as per ts) (q3) , </t>
  </si>
  <si>
    <t xml:space="preserve">tender for safety footwear as per is 15298 (q2) , </t>
  </si>
  <si>
    <t xml:space="preserve">tender for va3r actuator as per sl. no. 3217352 (q3) , va3r actuator as per sl no: 3315544 (q3) , va3r actuator as per sl no: 3217354 (q3) , va3r actuator as per sl no: 3217355 (q3) , </t>
  </si>
  <si>
    <t xml:space="preserve">tender for electric ceiling fan with bldc motor as per is 374 (v2) (q2) , </t>
  </si>
  <si>
    <t xml:space="preserve">tender for hose clamp as per is 4762 (q3) , </t>
  </si>
  <si>
    <t>tender for mohra cotton , mohri cotton 24 fit long , girban wooden small and big size , gaddi cotton size 65 cm 65 cm 2 .50 kg , dantali iron handle , tub iron 15 inch dia 14 inch height , brush wooden big size , loading rope cotton 30 fit long , dawana cotton , chara chalana size 4 fit 3 fit , gadela leather , tang cotton , panjaliya , mohra cotton , mohri cotton 24 fit long , girban wooden small and big size , gaddi cotton size  65 cm x 65 cmx 2 .50 kg , dantali iron handle , tub iron 15 inch dia 14 inch height , brush wooden big size , loading rope cotton 30 fit long , dawana cotton , chara chalana size 4 fit x 3 fit , gadela leather , tang cotton , panjaliya , mohra cotton</t>
  </si>
  <si>
    <t xml:space="preserve">tender for camel fodder (gwarty chara) (q3) , </t>
  </si>
  <si>
    <t xml:space="preserve">tender for air condition with stablizer (q3) , </t>
  </si>
  <si>
    <t xml:space="preserve">tender for rjt 71nc 116 hp laser jet ultra mfp m134a printer toner cartridge (q3) , hp laser jet ultra mfp m134a printer chip (q3) , </t>
  </si>
  <si>
    <t>tender for f4506910 1 first leaf front spring weveller type weight 14 point 155 kg , f4506910 2 second leaf front spring weveller type weight 14 point 080 kg , f4506910 3 third leaf front spring weveller type weight 14 point 810 kg , f4506910 4 forth leaf front spring weveller type weight 10 point 930 kg , f4506910 5 fifth leaf front spring weveller type weight 9 point 285 kg , f4506910 6 sixth leaf front spring weveller type weight 8 point 495 kg , first leaf  front spring weveller type weight 14 point 155 kg front weveller suspension for ley4 185  4 186 bs iii , second leaf  front spring weveller type weight 14 point 080 kg front weveller suspension for ley 185 4 186 bs iii , third leaf  front spring weveller type weight 14 point 810 kg front weveller suspension for ley 4 185  4 186 bs iii , forth leaf  front spring weveller type weight 10 point 930 kg front weveller suspension for ley 4 185 4 186 bs iii , fifth leaf  front spring weveller type weight 9 point 285 kg front weveller suspension for ley 4 185 4 186 bs iii , sixth leaf front spring weveller type weight 8 point 495 kg front weveller suspension for ley 4 185  4 186 bs iii , ley spring leaf</t>
  </si>
  <si>
    <t>tender for 277832107125 first leaf with end clips front weveller type weight 9 point 430 kg , 277832107126 second leaf with end clips front weveller type weight 9 point 430 kg , 277832107127n third leaf front spring weveller type weight 8 point 02 kg tata 1512 55 , 277832107128n forth leaf front spring weveller type weight 7point 285 kg tata 151255 , 277832107129n fifth leaf front spring weveller type weight 6 point 460 kg tata 1512 55 , 277832107130n six leaf front spring weveller type weight 5 point627 kg tata 1512 55 , first leaf with end clips front weveller type weight 9 point 430 kg _x000D_
for tata 1512/55 bs iii &amp; _x000D_
1515/55 bs iv &amp; 1618/57 bs vi , second leaf with end clips front weveller type weight 9 point 430 kg_x000D_
for tata 1512/55 bs iii&amp; _x000D_
1515/55 bs iv &amp; 1618/57 bs vi , third leaf- front spring weveller type weight 8 point 02 kg tata 1512 55 _x000D_
for tata 1512/55 bs iii&amp; _x000D_
1515/55 bs iv &amp; 1618/57 bs vi , forth leaf  front spring weveller type weight 7 point 285 kg tata 1512 55 _x000D_
for tata 1512/55 bs iii&amp; _x000D_
1515/55 bs iv &amp; 1618/57 bs vi , fifth leaf  front spring weveller type weight 6 point 460 kg tata 1512 55 _x000D_
for tata 1512/55 bs iii&amp; _x000D_
1515/55 bs iv &amp; 1618/57 bs vi , six leaf  front spring weveller type weight 5 point 627 kg tata 1512  55 _x000D_
for tata 1512/55 bs iii&amp; _x000D_
1515/55 bs iv &amp; 1618/57 bs vi , tata spring leaf</t>
  </si>
  <si>
    <t xml:space="preserve">tender for monthly ambulance service (all inclusive) - type b patient transport vehicle; single stretcher regular van; maruti suzuki eeco care; 600 km , </t>
  </si>
  <si>
    <t xml:space="preserve">tender for servo control drive - servo motor operated lvc as per is 9815 (part 1) (q3) , </t>
  </si>
  <si>
    <t xml:space="preserve">tender for procurement of open path gas detector and point gas detector (q3) , </t>
  </si>
  <si>
    <t xml:space="preserve">tender for security manpower service (version 2.0) - office/commercial/institutions/ residential; unarmed security guard , hiring of sanitation service - sweeper; 5; high intensive area; common area; daily; 1 , </t>
  </si>
  <si>
    <t xml:space="preserve">tender for level transmitter for tanks, non contact as per the anexure-1a (q3) , l/t, guided wave radar, 4" 150 as per the anexure-2a (q3) , l/t, guided wave radar, 4" 150 as per the anexure-2b (q3) , </t>
  </si>
  <si>
    <t xml:space="preserve">tender for procurement of level switches for oil water separator system at wrpl vadinar (q3) , </t>
  </si>
  <si>
    <t xml:space="preserve">tender for motor insurance service - 6 wheeler; above 2500 cc , </t>
  </si>
  <si>
    <t xml:space="preserve">tender for tractor (q3) , </t>
  </si>
  <si>
    <t xml:space="preserve">tender for mobile containers for solid waste as per is 12402 (q3) , </t>
  </si>
  <si>
    <t xml:space="preserve">tender for impact wrench (q3) , </t>
  </si>
  <si>
    <t xml:space="preserve">tender for monthly basis cab &amp; taxi hiring services - suv; 3500 kms; local 24*7 , </t>
  </si>
  <si>
    <t xml:space="preserve">tender for manpower hiring for financial services - offsite; chartered accountant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</si>
  <si>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</si>
  <si>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management and supply of atm - cash dispenser(cd); site installation/ modification service, amc/cmc of atms, supply of endpoints atm , </t>
  </si>
  <si>
    <t xml:space="preserve">tender for monthly basis cab &amp; taxi hiring services - suv; 2500 km x 320 hours; outstation , </t>
  </si>
  <si>
    <t xml:space="preserve">tender for manpower outsourcing services - minimum wage - skilled; finance/accounts; accounting operator or accounts assistants or accounts executive , </t>
  </si>
  <si>
    <t xml:space="preserve">tender for monthly basis cab &amp; taxi hiring services - suv; 3500 km x 360 hours; outstation , monthly basis cab &amp; taxi hiring services - premium suv; 3500 km x 360 hours; outstation , </t>
  </si>
  <si>
    <t xml:space="preserve">tender for hiring of air conditioners and desert coolers - monthly based - desert cooler; plastic body cooler , </t>
  </si>
  <si>
    <t xml:space="preserve">tender for amc / cmc of fire detection, fire alarm, fire hydrant and sprinkler system , </t>
  </si>
  <si>
    <t>tender for massage chair , foot massager , massage gun , silicone cupping therapy set , rower massege kit , iaastm tool , fitness multi gym , blood flow restriction device , knee extension machine , power rack with platform , dumbell rack with dumbells , smith machine , homecue hb301 analyser , as per specification , procurement of sports science equipment for ncoe gandhinagar</t>
  </si>
  <si>
    <t xml:space="preserve">tender for test set on frbp tube– do fuse - electrical test (q3) , </t>
  </si>
  <si>
    <t xml:space="preserve">tender for water diffusion test setup (q3) , </t>
  </si>
  <si>
    <t xml:space="preserve">tender for temperature rise and switch operational test setup for 11kv ab switch (q3) , </t>
  </si>
  <si>
    <t xml:space="preserve">tender for professional training services (version 2) - offline; not- applicable , </t>
  </si>
  <si>
    <t xml:space="preserve">tender for non invasive fluid (ongc) (q3) , </t>
  </si>
  <si>
    <t xml:space="preserve">tender for manpower outsourcing services - fixed remuneration - admin; computer operator; graduate , </t>
  </si>
  <si>
    <t xml:space="preserve">tender for annual maintenance services for water purification and conditioning system (version 2) - potable water purification system with inbuilt water cooler.; 3 to 5; package-5 : water purifier and conditioning system maintenance involving basic servicing, f.. , </t>
  </si>
  <si>
    <t xml:space="preserve">tender for early streamer emission (ese) lightning protection system (q3) , </t>
  </si>
  <si>
    <t xml:space="preserve">tender for 12cx2.5sqmm cu, 1100v, epr insulated 500 mtr flexible cable (q3) , </t>
  </si>
  <si>
    <t xml:space="preserve">tender for annual maintenance service -data center assets - enterprise server storage and backup devices; computer- servers; oem authorised service provider , annual maintenance service -data center assets - enterprise server storage and backup devices; enterprise-storage; oem authorised service provider , annual maintenance service -data center assets - enterprise server storage and backup devices; ts4500 library with spectrum protect backup software; oem authorised service provider , annual maintenance service -data center assets - enterprise server storage and backup devices; san-switch; oem authorised service provider , annual maintenance service -data center assets - enterprise server storage and backup; rack with one tft display; oem authorised service provider , </t>
  </si>
  <si>
    <t xml:space="preserve">tender for catering service (event based) - breakfast; veg; regular packet , catering service (event based) - breakfast; non- veg; regular packet , catering service (event based) - lunch; non-veg; regular packet , catering service (event based) - lunch; veg; regular packet , catering service (event based) - snacks/high tea; veg; regular packet , catering service (event based) - snacks/high tea; non-veg; regular packet , catering service (event based) - dinner; non-veg; regular packet , catering service (event based) - dinner; veg; regular packet , catering service (event based) - working lunch including evening tea and snacks; veg; regular packet , catering service (event based) - working lunch including evening tea and snacks; non-veg; regular packet , </t>
  </si>
  <si>
    <t xml:space="preserve">tender for custom bid for services - jg24ipt105 ultrasonic thickness gauging of equipment and piping at gujarat refinery during shutdown , </t>
  </si>
  <si>
    <t xml:space="preserve">tender for custom bid for services - cicombustion inspection of 4 number gas turbine generator of ntpc kawas , </t>
  </si>
  <si>
    <t xml:space="preserve">tender for adopter fitment assembly of acetyl copolymer of of 570 mm circumference (q3) , adopter fitment assembly of acetyl co-polymer of 740 mm circumference (q3) , </t>
  </si>
  <si>
    <t>tender for defuelling tool fuel pusher assembly , defuelling tool extension assembly-1 , defuelling tool extension assembly- 2 , extractor extension adaptor assembly as , spare ram end-1 , spare insert , spare fuel end , spare roll pin dia 6.35 x 70 mm lg, material- inconel x-750 , spare roll pin dia 6.35 x 90 mm lg, material- inconel x-750 , spare roll pin dia 6.35 x 58 mm lg, material- inconel x-750 , spare pull dowel, material- astm a-564 grade 630, condition h1100, hrc 32-38 , spare ram end-2, material- wrought aluminium alloy to is-733 designation 24345 , spare ram end as per , spare hub, material- astm a-564 grade 630, condition h1100, hrc 32-38 , spare split pin, material- ss- 304 or ss-302 , extractor extension assembly , fuel bundle extractor assembly , purchase of raw material, manufacturing, heat treatment, inspection, assembly, packing &amp; supply of defuelling tool fuel pusher assembly as per drg. no. 700mwe/35231/0020/ga and technical specification provided in annexure-4. , purchase of raw material, manufacturing, heat treatment, inspection, assembly, packing &amp; supply of defuelling tool extension assembly-1 as per drg. no. 700mwe/35231/0021/ga  and technical specification provided in annexure-4. , purchase of raw material, manufacturing, heat treatment, inspection, assembly, packing &amp; supply of defuelling tool extension assembly-2 as per drg. no. 700mwe/35231/0022/ga  and technical specification provided in annexure-4. , purchase of raw material, manufacturing, heat treatment, inspection, assembly, packing &amp; supply of extractor extension adaptor assembly as per drg. no. kapp-3&amp;4/35231/2184/ga  and technical specification provided in annexure-4. , purchase of raw material, manufacturing, heat treatment, inspection, packing &amp; supply of spare ram end-1 as per drg. no. 700mwe/35231/0025/dd  and technical specification provided in annexure-4. , purchase of raw material, manufacturing, heat treatment, inspection, packing &amp; supply of spare insert as per drg. no. 700mwe/35231/0027/dd  and technical specification provided in annexure-4. , purchase of raw material, manufacturing, heat treatment, inspection, packing &amp; supply of spare fuel end as per drg. no. 700mwe/35231/0023/dd  and technical specification provided in annexure-4. , purchase of raw material, manufacturing, inspection, packing &amp; supply of spare roll pin dia 6.35 x 70 mm lg, material- inconel x-750  and technical specification provided in annexure-4. , purchase of raw material, manufacturing, inspection, packing &amp; supply of spare roll pin dia 6.35 x 90 mm lg, material- inconel x-750  and technical specification provided in annexure-4. , purchase of raw material, manufacturing, inspection, packing &amp; supply of spare roll pin dia 6.35 x 58 mm lg, material- inconel x-750  and technical specification provided in annexure-4. , purchase of raw material, manufacturing, heat treatment, inspection, packing &amp; supply of spare pull dowel, material- astm a-564 grade 630, condition h1100, hrc 32-38 as per drg. no. ghavp-1&amp;2/35221/2051/dd  and technical specification provided in annexure-4. , purchase of raw material, manufacturing, inspection, packing &amp; supply of spare ram end-2, material- wrought aluminium alloy to is-733 designation 24345, condition w/wp as per drg. no. 700mwe/35231/0029/dd  and technical specification provided in annexure-4. , purchase of raw material, manufacturing, heat treatment, inspection, packing &amp; supply of spare ram end as per drg. no. 700mwe/35231/0031/dd  and technical specification provided in annexure-4. , purchase of raw material, manufacturing, heat treatment, inspection, packing &amp; supply of spare hub, material- astm a-564 grade 630, condition h1100, hrc 32-38 as per drg. no. kapp-3&amp;4/31181/2006/dd  and technical specification provided in annexure-4. , purchase of raw material, manufacturing, inspection, packing &amp; supply of spare split pin, material- ss-304 or ss-302 as per drg. no. kapp-3&amp;4/31181/2009/dd  and technical specification provided in annexure-4. , purchase of raw material, machining, testing, heat treatment, inspection, assembly, packing &amp; supply of extractor extension assembly as per drg. no. kapp-3&amp;4-35231-2188-ga. , purchase of raw material, machining, testing, heat treatment, inspection, assembly, packing &amp; supply of fuel bundle extractor assembly as per drg. no. kapp-3&amp;4-35231-2183-ga. , defuelling tool and fuel bundle extractor assembly</t>
  </si>
  <si>
    <t xml:space="preserve">tender for lamp ballast for hpsv lamps as per is 15882:2009, is 15885 (q3) , </t>
  </si>
  <si>
    <t xml:space="preserve">tender for oro-nasal iodine &amp; particulate half mask respirator with two nos ov/ag/p100 cartridge. (q3) , spare cartridge pair for“ oro-nasal iodine &amp; particulate half mask respirator with ov/ag/p100. (q3) , silicon half mask respirator assembly with two tritium cartridges. (q3) , spare cartridge for tritium respirator (q3) , </t>
  </si>
  <si>
    <t xml:space="preserve">tender for supply of 12 v /1.3 ah maintenance free rechargeable battery (q3) , </t>
  </si>
  <si>
    <t xml:space="preserve">tender for spare seal kit for matryx actuator model mx 1250 (q3) , </t>
  </si>
  <si>
    <t xml:space="preserve">tender for pest and animal control service - maintenance contract; 12 months; pest proofing , </t>
  </si>
  <si>
    <t xml:space="preserve">tender for repair, maintenance and installation of plant/ systems/equipments - industry unit; repairing of electric hoist jib crane pillar type with trolley capacity 3 ton along with chain 5mm dia length 15meter long; service provider , </t>
  </si>
  <si>
    <t>tender for polish paper grit 220 , emery polishing paper 80 , polish powder ravesona , french polish , chandrush polish , l h wire nail , m s nails , pan screw 16x6 , narrow butt hinges size , s s premium hinges gurg , chest handle s s , china clip s s , router bit code 123 , l h wire nail , l h wire nail 1 , screws 19mm gauge 6 csk , screws 38mm gauge 8 csk , circular saw blade carbide tips teeth 60 , lake polish , whiting powder , kyk blade 100 teeth 100 inch , router bit code 128 , router bit code 200e , router bit code 167 , router bit code 168 , router bit code 169 , telescopic computer slider 12 , chapras m s black coated 3 , godrej handle with lock set lever profil , round hook 2 , brass screw csk , measure tape 5 meter , pan screw 13x6 , valve plugn 38 mm , ms nut bolt hexagonal 75mmx6mm , ms nut bolt hexagonal 65mmx6mm , ms nut bolt hexagonal 25mmx4mm , enclosed , miscellaneous items</t>
  </si>
  <si>
    <t xml:space="preserve">tender for ammonium ceric sulfate (q3) , </t>
  </si>
  <si>
    <t xml:space="preserve">tender for tlc silica gel 60g plates (q3) , </t>
  </si>
  <si>
    <t>tender for triton x100 ar , ethyl cyanoacetate ar , disodium tetraborate ar , casein hammerstein ar , trichloroacetic acid ar , folin ciocalteau reagent ar , tyrosin ar , trisodium phosphate ar , trypsin ar , ammonium pyrrolidinedithiocarbamate ar , tetrabutyl ammonium hydroxide , cobaltous acetate ar , potassium hexafluorophosphate ar , sulphosalicylic acid ar , triton x100  ar , ethyl cyanoacetate ar , disodium tetraborate ar , casein hammerstein ar , trichloroacetic acid ar , folin ciocalteau reagent ar , tyrosin ar , trisodium phosphate ar , trypsin ar , ammonium pyrrolidinedithiocarbamate ar , tetrabutyl ammonium hydroxide , cobaltous acetate ar , potassium hexafluorophosphate ar , sulphosalicylic acid ar , supply of chemicals</t>
  </si>
  <si>
    <t xml:space="preserve">tender for dipotassium hydrogen phosphate-is 15304 (q3) , </t>
  </si>
  <si>
    <t xml:space="preserve">tender for phenolphthalein indicator (q3) , </t>
  </si>
  <si>
    <t xml:space="preserve">tender for formaldehyde solution as per is 3321 (q3) , </t>
  </si>
  <si>
    <t xml:space="preserve">tender for trifluoroacetic acid (q3) , </t>
  </si>
  <si>
    <t xml:space="preserve">tender for sodium lauryl sulphate-is 3986 (q3) , </t>
  </si>
  <si>
    <t xml:space="preserve">tender for sodium perchlorate monohydrate (q3) , </t>
  </si>
  <si>
    <t xml:space="preserve">tender for vessel sealing system (q2) , </t>
  </si>
  <si>
    <t xml:space="preserve">tender for lock nut (bhel) (q3) , </t>
  </si>
  <si>
    <t xml:space="preserve">tender for non flammable electronic contact cleaner (q3) , </t>
  </si>
  <si>
    <t xml:space="preserve">tender for executive table (v2) (q3) , </t>
  </si>
  <si>
    <t xml:space="preserve">tender for monthly basis cab &amp; taxi hiring services - suv; 1500 km x 320 hours; local , </t>
  </si>
  <si>
    <t xml:space="preserve">tender for custom bid for services - replacement of heavily corroded long j brackets for mounting bio retention tank in icf type coaches , </t>
  </si>
  <si>
    <t xml:space="preserve">tender for repair and overhauling service - repair of industrial ro water plant for drinking water to the employees working at diesel loco shed kurla; ro; yes; buyer premises , </t>
  </si>
  <si>
    <t xml:space="preserve">tender for revolving chair (v3) (q2) ( pac only ) , </t>
  </si>
  <si>
    <t xml:space="preserve">tender for custom bid for services - rfp for appointment of certification bodies for iso 22301 2019 certification bank , </t>
  </si>
  <si>
    <t xml:space="preserve">tender for apple ipad with accessories (q3) , </t>
  </si>
  <si>
    <t xml:space="preserve">tender for supply of ethyl mercaptan at lpg plant at bpcl mr (q3) , filling services of ethyl mercaptan at lpg plant at bpcl mr (q3) , </t>
  </si>
  <si>
    <t xml:space="preserve">tender for custom bid procurement of tube bundle for ccr bbu cdu 3 at bpcl mr (q3) , procurement of tube bundle for ccr bbu cdu 3 at bpcl mr (q3) , procurement of tube bundle for ccr bbu cdu 3 at bpcl (mr) (q3) , </t>
  </si>
  <si>
    <t>tender for 74.52.70.013.5 , 74.50.36.873.5 , 74.50.34.908.5 , 74.50.50.095.5 , 74.50.50.094.5 , 74.48.28.312.5 , tube  sa334 gr 6 he 25mm 2.5mm 9000mm , tube  sa210 gr a-1 he  25mm 2.5mm 6000mm , tube cs a179 he 25mm 2.5mm  6000mm , tube cs a179 nace/hic 25mm 2.5mm 6000mm , u-tube assy,od20xthk2mm,sa179t,111-e-13 , tube cs a179 he 6000lg 25od  2.5t , procurement of heat exchanger tubes for dht dhds sru at bpcl mr</t>
  </si>
  <si>
    <t>tender for 27.50.00.001.5 - plunger gland packing pn 80 and 81 dencil , 27.50.00.003.5 - plunger pn 38 dencil pumps , 27.50.00.004.5 - suc. and del. nrv pn 45 to 50 dencil , 27.50.00.005.5 - stoke cntr assy pn18to23 25to27 29 denc , 27.50.00.006.5 - brg set pn 62 82 dencil pumps , 27.50.00.007.5 - whom wheel and shaft pn 13 dencil pumps , 27.50.00.008.5 - pump internal - prv pn 63to70 , 27.50.00.009.5 - connecting rod pn 16 dencil pumps , 27.50.00.010.5 - oil seal pn 6 32 dencil pumps , 27.50.00.011.5 - collet -nut- ring pn 34to36 dencil , 27.50.01.001.5 - plunger gland pkg pn 80 and 81 dencil , 27.50.01.003.5 - plunger pn 38 dencil pumps , 27.50.01.005.5 - stoke cntr asy pn18to23 25to27 29 dencil , 27.50.01.006.5 - bearing set pn 62 82 dencil pumps , 27.50.01.007.5 - whom wheel and shaft pn 13 dencil pumps , 27.50.01.008.5 - pump internal - prv pn 63to70 dencil , 27.50.01.009.5 - connecting rod pn 16 dencil pumps , 27.50.01.010.5 - oil seal pn 6 32 dencil pumps , 27.50.01.011.5 - collet nut ring pn 34to36 dencil , tender document , crfq 1000416764 procurement of oem dencil pump spares at bpcl mr</t>
  </si>
  <si>
    <t xml:space="preserve">tender for design, manufacturing and supply of doub isom unit (q3) , design, manufacturing and supply of doub nhgu (q3) , </t>
  </si>
  <si>
    <t xml:space="preserve">tender for radar transmitter (q3) , </t>
  </si>
  <si>
    <t xml:space="preserve">tender for repair and maintenance of plant/ systems/equipments - manufacturing unit; 235 refiling of calibration gas cylinders of aaqmscems stations of instrument workshop nsgp plant of rcf trombay unit; as per sow , </t>
  </si>
  <si>
    <t xml:space="preserve">tender for repair, maintenance and installation of plant/ systems/equipments - manufacturing unit; miscellaneous steel structural fabrication and erection job in methanol plant at rcf trombay unit as per sow and quantum of job; service provider , </t>
  </si>
  <si>
    <t xml:space="preserve">tender for repair, maintenance and installation of plant/ systems/equipments - manufacturing unit; maintenance of cooling towers in sap and cna plant at rcf trombay unit as per sow and quantum of job; service provider , </t>
  </si>
  <si>
    <t xml:space="preserve">tender for repair, maintenance and installation of plant/ systems/equipments - manufacturing unit; cs and ss piping jobs in methanol plant at rcf trombay unit as per sow and quantum of job; service provider , </t>
  </si>
  <si>
    <t xml:space="preserve">tender for repair, maintenance and installation of plant/ systems/equipments - manufacturing unit; primary reformer tube replacement in ammonia i plant rcf trombay as per sow and quantum of job; service provider , </t>
  </si>
  <si>
    <t xml:space="preserve">tender for handling and transport on lumpsum basis - annual rate contract for hiring of dumpers for handling shifting of sieved urea and suphur coated gold urea product in bagging and material handling section of rcf trombay unit , </t>
  </si>
  <si>
    <t xml:space="preserve">tender for custom bid for services - comprehensive amc for schneider electric make 250kva modular ups , </t>
  </si>
  <si>
    <t>tender for ymcko full panel color ribbon , evolis ribbon black , card holder -window type , lanyard with print , pvc card with 1k memory , cleaning kit , ymcko full panel color ribbon (colour -300/roll) as per sample , evolis ribbon black 2000 print as per sample , card holder -window type as per sample , lanyard with print(tiss name &amp; logo ) on both side , pvc card with 1k memory as per sample , cleaning kit as per sample , id card with printing</t>
  </si>
  <si>
    <t xml:space="preserve">tender for custom bid for services - trip maintenance schedule d1 of lhb type ac rmpu in warranty coaches qty18164 trip , custom bid for services - monthly maintenanace schedule d2 of lhb type ac rmpu in warranty coaches qty2480 coach month , custom bid for services - half yearly maintenanace schedule d3 of lhb type ac rmpu in warranty coaches qty 413 nos , custom bid for services - ioh maintenance schedule ss1 of lhb type ac rmpu in warranty coaches qty 103 nos , custom bid for services - trip maintenance schedule d1 of lhb type ac rmpu beyond warranty coaches qty 135480 trip , custom bid for services - monthly maintenanace schedule d2 of lhb type ac rmpu beyond warranty coaches qty 18521 coach month , custom bid for services - half yearly maintenanace schedule d3 of lhb type ac rmpu beyond warranty coaches qty 3087 nos , custom bid for services - ioh maintenance schedule ss1 of lhb type ac rmpu beyond warranty coaches qty 772 nos , custom bid for services - supply and fixing of scroll make compressor model no zr61kcetfd522 or zr61kctfd522 including gas qty 150 nos , custom bid for services - supply replacement of fresh air filter qty1300 nos , custom bid for services - supply replacment of return air filter qty1320 nos , custom bid for services - supply and fixing of new expansion valve in lhb rmpus duly removing defective one and charging revelent gas to the system qty180 nos , custom bid for services - supply and fixing of new capillary strainer duly removing defective one and charging relevant gas to the system while changing compressor qty 7 nos , custom bid for services - supply and fixing of microprocessor suitable for operation of lhb type rmpus qty 100 nos , custom bid for services - supply and fixing of blower motor with fan runner qty 50 nos , custom bid for services - supply and fixing of condenser motor with fan qty 75 nos , custom bid for services - supply and replacement of new fresh air ductsupply air duct return air duct made of meta armidpara armid qty 20 nos , custom bid for services - supply and fixing of harting couplers including hood and base lever 24 pin type qty 100 nos , custom bid for services - supply and fixing of glass bulb cartridge 130c qty 20 nos , custom bid for services - supply and fixing of esti switch assembly complete with cartridge qty 10 nos , custom bid for services - supply fixing of defectivedamaged over heat protection ohp switch 15a 250300v 30110 c qty 30 nos , custom bid for services - supply and fixing of evaporator coil left hand or right hand as per field requirement qty 20 nos , custom bid for services - supply and fixing of condenser coil left hand or right hand as per field requirement qty20 nos , custom bid for services - supply and replacement of 125a fuse of sbc panel qty 150 nos , </t>
  </si>
  <si>
    <t xml:space="preserve">tender for complete brush holder assy. as per drawing no. 24024240009 rev. 10, var. 01 (q3) , </t>
  </si>
  <si>
    <t xml:space="preserve">tender for speed switch sensor as per drawing no. 34020840086 rev. 02, var. 00 (refer drawing no. 24021040846) (q3) , </t>
  </si>
  <si>
    <t xml:space="preserve">tender for slip ring as per drawing no. 14028440062 rev. 04, var. 00 (q3) , </t>
  </si>
  <si>
    <t xml:space="preserve">tender for hiring of consultancy services - percentage based - management consultants; project management; no; hybrid(as specified in scope of work) , </t>
  </si>
  <si>
    <t xml:space="preserve">tender for server (q2) , </t>
  </si>
  <si>
    <t xml:space="preserve">tender for manpower outsourcing services - minimum wage - unskilled; others; mazdoor/labour , </t>
  </si>
  <si>
    <t xml:space="preserve">tender for custom bid for services - rate contract for corrective maintenance of gas flooding system installed at charkop depot and line 2a and line 7 station including rss for the period of three years , </t>
  </si>
  <si>
    <t>tender for brake caliper , automatic gear shift , display , alternator , flex hose , supply pump , fuel pump , pn- 3050-893, fresia, sp 300-50 , pn -92368, fresia,tld, sp 300-50 &amp; tmx 650 , pn -92369, fresia,tld, sp 300-50 &amp; tmx 650 , pn -1183604,tld,tmx 650, eng.sr no.tcd 2015v06.9205934,t61544 , pn -80503, fresia, sp 300-50 , pn -2113221, air marrel, lamp 7000 b9, deutz bf4m2012 , pn -0450-3576 deutz , air marrel, lamp 7000 b9, deutz bf4m2012 , procurement of spares for gse at mumbai airport</t>
  </si>
  <si>
    <t>tender for fan belt , toggle switch , switch toggle , flasher , 1 taillight assy , 2 taillight assy , 1 indicator assy , 2 indicator assy , fnner power flex-avx13x1280 , on-off-on , on-off , indicoter light , right side , left side , procurement of tata 712 spares for gpu</t>
  </si>
  <si>
    <t xml:space="preserve">tender for custom bid for services - annual maintenance routine operation services for electrical installations with incoming ht mains electrical supply of 11 kv from msed co ltd at multistoried centralized air conditioned building namely kapas bhavan situated.. , </t>
  </si>
  <si>
    <t xml:space="preserve">tender for customized amc/cmc for pre-owned products - electrical; eton; annual maintenance contract (amc); quarterly; no , </t>
  </si>
  <si>
    <t>tender for 4 core -16 sq.mm armoured copper cable , 1-1-4 inch-32 mm class-b-gi pipe , 63amp moulded case circuit breaker , termination kit for 4c x 16 sq.mm armoured copper cable , bus bar box , charges for excavation up to 1 foot depth , 4 core-16 sq.mm armoured copper cable-for details refer attached specification , 1-1-4 inch-32 mm class-b-gi pipe-for details refer attached specification , 63amp moulded case circuit breaker-for details refer attached specification , termination kit for 4c x 16 sq.mm armoured copper cable-for details refer attached specification , bus bar box-for details refer attached specification , charges for excavation up to 1 foot depth-for details refer attached specification , cables and termination kit for secure power supply to pps system</t>
  </si>
  <si>
    <t xml:space="preserve">tender for gasket for cylinder exhaust (q3) , gasket for cylinder head (q3) , push rod bush (q3) , bag filter for dg air intake plenum (q3) , </t>
  </si>
  <si>
    <t>tender for am-241 radioactive standard solution , sr-90 radioactive standard solution in nitrate , cs-137 radioactive standard solution , co-60 radioactive standard solution , ba-133 radioactive standard solution , eu-152 radioactive standard solution , ni-63 radioactive standard solution , i- 129 radioactive standard solution , nb-94 radioactive standard solution , am-241 radioactive standard solution-for details refer attached specification , sr-90 radioactive standard solution in nitrate-for details refer attached specification , cs-137 radioactive standard solution-for details refer attached specification , co-60 radioactive standard solution-for details refer attached specification , ba-133 radioactive standard solution-for details refer attached specification , eu-152 radioactive standard solution-for details refer attached specification , ni-63 radioactive standard solution-for details refer attached specification , i-129 radioactive standard solution-for details refer attached specification , nb-94 radioactive standard solution-for details refer attached specification , radioactive standard solution</t>
  </si>
  <si>
    <t>tender for pump casing , impeller , intermediate cover , valve assembly , suction cover , oil seal , set of gasket , shaft , mechanical seal , pump casing , impeller , intermediate cover , valve assembly , suction cover , oil seal , set of gasket , shaft , mechanical seal , spares for pump</t>
  </si>
  <si>
    <t xml:space="preserve">tender for repair, maintenance and installation of plant/ systems/equipments - industry unit; microbiological analysis of cooling water; buyer , </t>
  </si>
  <si>
    <t xml:space="preserve">tender for repair, maintenance and installation of plant/ systems/equipments - industry unit; loosening tightening of hexagonal nuts of various flanges; buyer , </t>
  </si>
  <si>
    <t xml:space="preserve">tender for cable, xlpe, frls, al, 1.1 kv, 3.5cx240 sqmm (q3) , </t>
  </si>
  <si>
    <t>tender for 300129649 , 300127865 , 300119509 , 300119510 , 300094880 , ir ip ptz dome outdoor camera , ip ir bullet outdoor camera , ehernet cat-6 patch cord  3m length , ehernet cat-6 patch cord  5m length , crimping tool for rj45 connector , cctv camera</t>
  </si>
  <si>
    <t xml:space="preserve">tender for th-hrsg buv 6" 150# (q3) , th-hrsg buv 8" 150# (q3) , </t>
  </si>
  <si>
    <t xml:space="preserve">tender for safes (v2) as per is 550 (q2) , </t>
  </si>
  <si>
    <t>tender for cylinder wheel right rear , cylinder wheel left rear , master cylinder assembly , starter motor , seal kit stabilizer cylinder , pn 1-5300022-211, tld,bfl-sr no. t61597 , pn 2-5300022-212, tld, bfl-sr no. t61597 , pn 3-5500218- 002, tld, bfl-sr no. t61597 , pn 4-5033251- 067, tld, bfl-sr no. t61597 , pn 4-1070528-001, tld , procurement of spares for gse at goa airport</t>
  </si>
  <si>
    <t xml:space="preserve">tender for multivaporator (q3) , </t>
  </si>
  <si>
    <t xml:space="preserve">tender for two pan laboratory balance analytical chemical physical as per is 9440 (q2) , </t>
  </si>
  <si>
    <t xml:space="preserve">tender for custom bid for services - supply and installation of 125kva dg set , </t>
  </si>
  <si>
    <t xml:space="preserve">tender for custom bid for services - supply implementation and maintenance of end to end gst software , </t>
  </si>
  <si>
    <t xml:space="preserve">tender for dropper wire (q3) , </t>
  </si>
  <si>
    <t xml:space="preserve">tender for saw blades or hacksaw blades as per is 2594 (q3) , </t>
  </si>
  <si>
    <t xml:space="preserve">tender for multicore cable as per is 694 (q3) , </t>
  </si>
  <si>
    <t>tender for item1 , item2 , item3 , item4 , item5 , item6 , item7 , item8 , item9 , item10 , please refer attached pdf file , sanitary items</t>
  </si>
  <si>
    <t xml:space="preserve">tender for portable disinfectant fogging machine (q3) , </t>
  </si>
  <si>
    <t xml:space="preserve">tender for portland - pozzolana cement (fly ash based) for bulk buying as per is 1489 (part 1) (q2) , </t>
  </si>
  <si>
    <t>tender for m3798992683 , m3798992682 , m3798865000 , m3798992423 , m3798992681 , m3798992679 , m3798992678 , m3798992422 , m3798992420 , m3798992524 , m3798992513 , m3798992512 , m3798992523 , m3798861300 , m3798992557 , m3798992511 , m3798992674 , m3798861230 , m3798992416 , m3798992415 , m3798992675 , m3798992413 , m3798992412 , m3798992565 , m3798992673 , m3798865228 , m3798865227 , m3798865235 , m3798865229 , m3798992530 , m3798992493 , m3798992509 , m3798992527 , m3798992508 , m3798992526 , m3798992525 , m3798992520 , m3798992426 , m3798992425 , m3798992424 , m3798992556 , m3798992517 , m3798992554 , m3798992552 , m3798992551 , m3798992550 , m3798992549 , m3798866200 , m3798992548 , m3798992547 , m3798992534 , m3798866360 , m3798992567 , m3798992546 , m3798992533 , m3798992672 , m3798992541 , m3798992540 , m3798992539 , m3798992656 , m3798992655 , as per technical data sheet , 9900277752 spares for hp valves at ntpc solapur</t>
  </si>
  <si>
    <t>tender for modulation of laboratory for coe , computers and softwares , books , cctvs with all accessories , ph meter , modulation of identified laboratory for coe , computers with legal softwares , research books , cctvs with all the accessories , ph meter , general items for coe</t>
  </si>
  <si>
    <t>tender for powdering machine , mini multi mill 1 hp - lab model mm - 01 gmp , octagonal blender - lab model sgp-ocb-05 gmp , capsule and tablet inspection conveyor , vibro sifter 12 dia 300mm dia - lab model gmp , powdering machine , mini mlti mill , blender , inspection conveyor , vibro sifter , pilot plant for solid dosage form</t>
  </si>
  <si>
    <t>tender for high performance thin layer chromatography with all accessories hptlc , gc with head space sampler , atomic absorption spectrophotometer aas , flash chromatography , water purification system for hplc , hptlc system with hptlc sample applicator software scanner , microprocessor based gc with advanced flow technology and fast gc , atomic absorption spectrophotometer aas , flash chromatography , type 1 water purification system , chromatographic analytical instruments</t>
  </si>
  <si>
    <t>tender for liquid chromatography mass spectrometer lc ms , infra- red spectrophotometer ftir , uv visible spectrophotometer , ultrasonic water bath , analytical balance , lc ms system , ftir , uv_visible spectrophotometer , ultrasonic water bath , analytical balance , spectroscopic instruments</t>
  </si>
  <si>
    <t xml:space="preserve">tender for monthly basis cab &amp; taxi hiring services - suv; 2500 km x 320 hours; outstation 24*7 , </t>
  </si>
  <si>
    <t xml:space="preserve">tender for monthly basis cab &amp; taxi hiring services - muv; 2500 km x 320 hours; outstation 24*7 , </t>
  </si>
  <si>
    <t xml:space="preserve">tender for supply of bq plates: thickness below 20 mm (q3) , supply of bq plates: thickness above 20 mm (q3) , </t>
  </si>
  <si>
    <t xml:space="preserve">tender for pole umbrella (v2) (q4) , </t>
  </si>
  <si>
    <t>tender for catherene type hose reel 1 , catherene type hose reel 2 , catherene type hose reel 3 , catherene type hose reel 4 , catherene type hose reel 5 , item 1 of sor , item 2 of sor , item 3 of sor , item 4 of sor , item 5 of sor , supply of catherine type hose reel</t>
  </si>
  <si>
    <t xml:space="preserve">tender for manpower outsourcing services - minimum wage - skilled; it-technical; it hardware technician , manpower outsourcing services - minimum wage - skilled; it-technical; it maintenance engineer , </t>
  </si>
  <si>
    <t>tender for tester , screw driver 840no , ring spanner 16_17 , ring spanner 14_15 , open spanner 16_17 , open spanner 14_15 , aaa pencil cell , aa pencil cell , split a.c out door stand , rustolene rust preventive-500 ml , m seal 1 kg , feviquik , fevibond , araldite tube fivelite , hydrochloric acid 30percent concentration in , grinding wheel 4 , cutting wheel 4 , insulation tape , teflon tape , gland packing 3_8 10mm , gland packing 1_2 12mm , bond tight , tester , screw driver (840no) , ring spanner 16/17 , ring spanner 14/15 , open spanner 16/17 , open spanner 14/15 , aaa pencil cell , aa pencil cell , split a.c out door stand , rustolene rust preventive-500 ml , m seal 1 kg , feviquik , fevibond , araldite tube(fivelite) , hydrochloric acid 30%  concentration in , grinding wheel 4 , cutting wheel 4 , insulation tape , teflon tape , gland packing  3/8 (10mm) , gland packing  1/2 (12mm) , bond tight , procurement of tools and hardware items</t>
  </si>
  <si>
    <t xml:space="preserve">tender for procurement of led flood light (q3) , </t>
  </si>
  <si>
    <t xml:space="preserve">tender for procurement of bearing fitting tool kit (q3) , </t>
  </si>
  <si>
    <t xml:space="preserve">tender for custom bid for services - tender to carry out comprehensive statutory inspection hydrotesting and calibration of msvs at nashik lpg plant , </t>
  </si>
  <si>
    <t>tender for a4 paper b2b , 12 a toner , 925 a toner , 2565 toner , supreme chair with cushion , gt53xl ink bottle , ricoh 2500 toner , a4 paper b2b , 12 a toner , 925 a toner , 2365 toner , supreme chair with cushion , gt53xl ink bottle , ricoh 2500 toner , stat boq</t>
  </si>
  <si>
    <t xml:space="preserve">tender for supply of ups (q3) , batteries 26 ah (q3) , </t>
  </si>
  <si>
    <t xml:space="preserve">tender for sutures (v2) (q2) , </t>
  </si>
  <si>
    <t>tender for computers , projectors , printers , lan , photocopier machines , as per compliance in bid document , computer amc</t>
  </si>
  <si>
    <t>tender for air conditioner 1.5 , air conditioner 2 ton , electrical fitting , bracket installation , copper wire , as per compliance in bid document , 4.5sq meter , air conditioner</t>
  </si>
  <si>
    <t xml:space="preserve">tender for custom bid for services - custom bid for services hiring of vehicle as and when required , </t>
  </si>
  <si>
    <t xml:space="preserve">tender for dial type air gauge unit range+ /-0.040mm and least count 0.001mm with twin filter and shut off valv (q3) , air plug gauge with setting rings-apg 4 jeted with srg (q3) , </t>
  </si>
  <si>
    <t xml:space="preserve">tender for manpower outsourcing services - minimum wage - unskilled; others; helper , </t>
  </si>
  <si>
    <t xml:space="preserve">tender for custom bid for services - preparation of scientific study report on present agro forestry practices at 05 villages in all tehsils of balaghat district as per tender documents lot no 1 , custom bid for services - scientific research and preparation of report in consultation with dfo registered scientific body in balaghat district as per tender documents lot no 2 , </t>
  </si>
  <si>
    <t>tender for nw casing diamond bit , nw casing shoe diamond bit , hw casing shoe diamond bit , hw casing diamond bit , nw casing shoe impregnated diamond bit for hard formation , nw casing diamond bit 60/80 spc , nw casing shoe diamond bit 60/80 spc , hw casing shoe diamond bit 60/80 spc , hw casing diamond bit 60/80 spc , nw casing shoe impregnated diamond bit for hard formation , n series and h series casing and casing shoe diamond bits</t>
  </si>
  <si>
    <t>tender for clinker grinders-100234525 m2035202901 , m5657701067 , m5657701068 , m5657701121 , m5657701122 , m5657701129 , m5657701119 , m5657701123 , m5657701116 , m5657701124 , m5657701125 , m5657701126 , m5657701127 , m5657701128 , m5657701118 , m5657701117 , m5657701130 , as material description , clinker grinder</t>
  </si>
  <si>
    <t xml:space="preserve">tender for crusher hammer for chp (q3) , </t>
  </si>
  <si>
    <t xml:space="preserve">tender for pest and animal control service - maintenance contract; as per schedule of quantities and specifications; general pests/insects control , pest and animal control service - maintenance contract; as per schedule of quantities and specifications; rodent control , pest and animal control service - maintenance contract; as per schedule of quantities and specifications; vector control (mosquitoes/insects) , pest and animal control service - maintenance contract; as per schedule of quantities and specifications sn 4; vector control (mosquitoes/insects) , pest and animal control service - maintenance contract; as per schedule of quantities and specifications sn 5 total 50 services in annum; vector control (mosquitoes/insects) , pest and animal control service - maintenance contract; as per schedule of quantities and specifications sn 6; snake control , pest and animal control service - maintenance contract; as per schedule of quantities and specifications sn 7; termite control (spot treatment/drilling treatment) , </t>
  </si>
  <si>
    <t>tender for sixteen sq mm four core copper cable , two point five sq mm three core flexible copper cable , cassing patti , switch plus socket sixteen amp , surface box plus cover plate six module suitable for sixteen amp , switch plus socket six amp , three phase plus neutral db suitable to house all mcb rccb , mcb four pole hundred amp , mcb one pole twenty amp , rccb two pole , flexible pvc conduit three by four inch twenty five meter roll , clamp three by four inch mettallic , tin plate suitable for mounting board , tiles removing and replacing running feet , installation and commissioning lump sump with consumable , as per specification &amp; scope of supply attached , supply and installation of electrical material</t>
  </si>
  <si>
    <t xml:space="preserve">tender for nitrogen gas as per is 1747 (q3) , </t>
  </si>
  <si>
    <t xml:space="preserve">tender for custom bid for services - repairing of 2 nos of hold back devices hb es 60 for rhd7 gearbox of chp umrer ocm umrer area western coalfields limited , </t>
  </si>
  <si>
    <t xml:space="preserve">tender for facility management services - lump sum based - mining area; hiring of statutory staff 06 nos of underground mine mate for high speed shaft at gumgaon mine for the period of six months as per tender documents; consumables to be provided by buyer , facility management services - lump sum based - mining area; hiring of statutory staff 04 nos underground mine foreman for high speed shaft at gumgaon mine for the period of six months as per tender documents; consumables to be provided by buyer , </t>
  </si>
  <si>
    <t xml:space="preserve">tender for motorised tub tippler (q3) , </t>
  </si>
  <si>
    <t xml:space="preserve">tender for lot - 1 rolling / rib type (for front) with tyres, tubes and flaps, size: 10.00 x 20, 16 pr, nylon (q3) , lot-2 grip / lug type (for rear) with tubes and flaps, tyre, size: 10.00 x 20, 16 pr, nylon (q3) , lot-3 rolling / rib type (for front) with tyres, tubes and flaps, size: 7.50 x 16, 16 pr, nylon. (q3) , lot-4 grip / lug type (for rear) with tyres, tubes and flaps, size: 7.50 x 16, 16 pr, nylon. (q3) , lot-5 tyre, size: 7.00 x 15, 10 pr, nylon (q3) , lot-6 rolling / rib type (for front) with tyres, tubes and flaps, size: 9.00 x 20, 16 pr, nylon. (q3) , lot-7 grip / lug type (for rear) with tyres, tubes and flaps, size: 9.00 x 20, 16 pr, nylon (q3) , lot-8 rolling / rib type (for front) with tyres, tubes and flaps, tyre, size: 8.25 x 20, 16 pr, nylo (q3) , lot-9 grip / lug type (for rear) with tyres, tubes and flaps, tyre, size: 8.25 x 20, 16 pr, nylon. (q3) , lot- 10 tyres with tubes, size: 8.25 x 16, 16 pr, nylon (q3) , lot-11 tubeless radial tyre, size: 215 x 75, r15 only (q3) , lot-12 radial tyre with tubes, size: 235 x 75, r15. (q3) , lot-13 radial tyre, size: 185 x 85, r16. (q3) , lot-14 radial tyre with tubes, size: 215 x 75, r15. (q3) , lot-15 tubeless radial tyre, size: 235 x 70, r16 only (q3) , lot- 16 rolling / rib type (for front) tyre, tube &amp; flap size: 9.00 x 16, 16 pr, nylon. (q3) , lot-17 front rolling tyre with tubes, size: 12.5/80-18, 16 pr (q3) , lot-18 rolling / rib type (for front) with tyres, tubes and flaps, tyre, size: 11.00 x 20, 16 pr, ny (q3) , </t>
  </si>
  <si>
    <t xml:space="preserve">tender for dolomite (q3) , </t>
  </si>
  <si>
    <t xml:space="preserve">tender for 16x3 meter steel platform sructure (q3) , </t>
  </si>
  <si>
    <t xml:space="preserve">tender for customized amc/cmc for pre-owned products - xerox mfd photocopier machine amc; xerox; annual maintenance contract (amc); quarterly; yes , </t>
  </si>
  <si>
    <t xml:space="preserve">tender for sluice valve for water works purposes (50 to 1200 mm size) (v2) as per is 14846 (latest) (q3) , </t>
  </si>
  <si>
    <t xml:space="preserve">tender for custom bid for services - erection of lightning arrestor spike type with earth pit at 33 kv33 substation of penganga ocm , </t>
  </si>
  <si>
    <t xml:space="preserve">tender for custom bid for services - assistance to day to day cooking cleaning and lawn maintenance at transit hostel under mungoli sub area , </t>
  </si>
  <si>
    <t xml:space="preserve">tender for rod piston ass'y part no. 4465643 (q3) , kit seal part no. 4465644 (q3) , </t>
  </si>
  <si>
    <t xml:space="preserve">tender for custom bid for services - making the cable network of weighbridge temper proof by providing sheathing load cell cable by gi conduit flex ible pipe for 06 nos of weighbridge of penganga ocm , </t>
  </si>
  <si>
    <t>tender for pump part no. d6520 , p.r.valve part no. 15696c5 , base plate part no. s6001c2 , pump pulley part no. 4193 , v belt part no. s263931 , pump , p.r.valve , base plate , pump pulley , v belt , procurement of washing pump spares</t>
  </si>
  <si>
    <t>tender for receiver drier part no. rd511188op , fan motor assy 24v part no. rd586276p , pressure switch part no. rd59577op , compressor oil part no. rd57103op , fitting part no. rd57225op , 10 female 90 degree part no. rd57231op , compressor part no. rd510725op , expansion valve part no. rd56868op , receiver drier , fan motor assy 24v , pressure switch , compressor oil , fitting , 10 female 90 degree , compressor , expansion valve , procurement of ac spares for d355 and d155 dozers</t>
  </si>
  <si>
    <t>tender for soft parts kit part no. 275383 , ball cage part no. 272179 , controller part no. 85535 , solenoid valve part no. 525320831 , pressure switch part no. 69630 , 04 injector with manifold part no. 6640010403 , ferrule part no. h861304029 , hose sleeve part no. x432230311 , hose stud part no. x432241621 , coupling nut mo6s part no. h851507029 , elbow ftg xwe 06l 1 by 8 inch npt body part no. h841518229 , straight ftg xge 6l 1 by 8 inch npt part no. h841512229 , hose pl300 nw4 1 highflexible dg part no. 111351141 , outlet check part no. 81938 , motor part no. 278661 , wire harness part no. 6090000243 , relay kit 20a for bh60 part no. 6090000273 , rear injector assly part no. 10026561005 , hose assly 1 by 2 inch id part no. 6096023503 , 1 by 2 in hose assy 4400mm part no. 6096044003 , repair kit part no. 275186 , straight ftg xge 6l 1 by 4 inch bsp part no. h841508209 , elbow part no. h841518259 , crank eccentric part no. 270666 , fitting assy part no. 6641011004 , pump element part no. x600268762 , grease refiling pump assy part no. 6040062013 , straight ftg xge 6l 1 by 8 inch bsp part no. h841508229 , soft parts kit , ball cage , controller , solenoid valve , pressure switch , 04 injector with manifold , ferrule , hose sleeve , hose stud , coupling nut mo6s , elbow ftg xwe 06l 1 by 8 npt body , straight ftg xge 6l 1 by 8 npt , hose pl300 nw4 1 highflexible dg , outlet check , motor , wire harness , relay kit 20a for bh60 , rear injector assly , hose assly 1 by 2 inch id , 1 by 2 in hose assy 4400mm , repair kit , straight ftg xge 6l 1 by 4 inch bsp , elbow , crank eccentric , fitting assy , pump element , grease refiling pump assy , straight ftg xge 6l 1 by 8 inch bsp , procurement of auto lub spares for bh60m dumper</t>
  </si>
  <si>
    <t xml:space="preserve">tender for custom bid for services - complete rewinding and repairing of different ratings of marathon make 3 3 kv electrical motors of wani area , </t>
  </si>
  <si>
    <t xml:space="preserve">tender for custom bid for services - shifting and erection of high mast lighting towers 16 mtr , </t>
  </si>
  <si>
    <t xml:space="preserve">tender for custom bid for services - repairing of water tanker mh34bg4763 , </t>
  </si>
  <si>
    <t xml:space="preserve">tender for custom bid for services - various electrical safety works to be carried out at em department ballarpur open cast mine under bsa ba , </t>
  </si>
  <si>
    <t xml:space="preserve">tender for sodium hypochlorite solution (v2) as per is 11673 (part 1) (q2) , </t>
  </si>
  <si>
    <t>tender for title1 , title2 , title3 , title4 , title5 , title6 , title7 , title8 , title9 , title10 , title11 , title12 , title13 , title14 , title15 , answer sheet 04 page , answer sheet 08 page , answer sheet 16 page , supplimentry 04 page , thread , indian political map , indian outline map , world political map , world outline map , graph paper , office use laminated spring file (school name printing with logo) , yellow color chart paper , black color chart paper , blue color chart paper , white color chart paper , as per bid</t>
  </si>
  <si>
    <t xml:space="preserve">tender for internal combustion engine crankcase oils for automotive application (diesel and gasoline) as per is: 13656 (q2) , transmission oils (q3) , final drive axle oil (q2) , extreme pressure gear oil as per is 1118 (q3) , lithium base grease for industrial purposes as per is 7623 (q3) , transmission/hydraulic oil - sae 30 (q3) , hydraulic oil - iso vg th 46 (q3) , hydraulic oil - iso vg 68(hlp) (q3) , high temperature calcium sulphonate base grease - sc-ht- nlgi-2 (q3) , </t>
  </si>
  <si>
    <t xml:space="preserve">tender for flowmeter 80mm (q3) , flowmeter 300 mm (q3) , flowmeter 200 mm (q3) , flowmeter 50 mm (q3) , flowmeter 150 mm (q3) , </t>
  </si>
  <si>
    <t xml:space="preserve">tender for water flow indicators and oil flow indicators for 80 mva generator transformer (q3) , </t>
  </si>
  <si>
    <t xml:space="preserve">tender for custom bid for services - 800059381 amc of cctv surveillance system at vehicle parking area near ntpc khargone plant main gate for 02 years , </t>
  </si>
  <si>
    <t xml:space="preserve">tender for hopper tipper dumper (version 2) (q3) , </t>
  </si>
  <si>
    <t xml:space="preserve">tender for custom bid for services - manpower services , </t>
  </si>
  <si>
    <t xml:space="preserve">tender for custom bid for services - manual deburring operation of hydrogenerator components , </t>
  </si>
  <si>
    <t xml:space="preserve">tender for pbd strip to drg. tr 20069b rev 11 it. 008. dimension: - 2 tk x 38 x 2000 lg. (material spec aa21108 (q3) , pbd strip to drg. tr20069 b rev. -11 it. -02 dimension: - 2 tk x 51 x 2000 lg. (material spec aa21108) (q3) , pbd strip to drg. tr20069b rev 11 it. 009. dimension: - 2 tk x 60 x 2000lg. (material spec aa21108) (q3) , pbd strip to drg. tr20069b rev. -11 it. 010. didmension: - 3 tk x 38 x 2000lg. (material spec aa21108 (q3) , pbd strip to drg. tr20069b rev. -11 it. 05 dimension: - 03 tk x 51 x 2000 lg. (material spec aa21108) (q3) , pbd strip to drg. tr20069b rev 11, it-11 dimenssion: - 3 tk x 60 x 2000 lg (material spec aa21108) (q3) , pbd strip as per drawing tr20069b rev 11 (it-23) tk= 4 x w= 51 x l= 2000 lg material spec. -aa21108 (q3) , bd strip as per drawing tr20069b rev 11 (it-24) tk= 4 x w= 60 x l= 2000 lg material spec. -aa21108 (q3) , </t>
  </si>
  <si>
    <t xml:space="preserve">tender for 145kv, 1250a, 500ctl rip bushing. as per bhel technical specification no: bce/ps/145/29. (q3) , </t>
  </si>
  <si>
    <t xml:space="preserve">tender for motor pinion gear, part no. r56-881-301c-4, for hmt make ra drill, specification as per annexure-1. (q3) , motor pinion gear, part no. r56-880-301c-4, for hmt make ra drill, specification as per annexure -ii (q3) , spur gear (z= 74, m= 2) , 50-2240 rpm, for hmt make ra drill, specification as per annexure-iii (q3) , spur gear (z= 74, m= 2) , 50-2240 rpm, for hmt make ra drill. specification as per annexure-iv (q3) , </t>
  </si>
  <si>
    <t xml:space="preserve">tender for rigid plain conduits of insulating materials as per is 9537 (part 3) (q3) , </t>
  </si>
  <si>
    <t xml:space="preserve">tender for full finish with stress relieved casting of bearing housing of drg no. -24025442021# 01 rev 07 to pa (q3) , full finish with stress relived casting of capsule to drg 14025540002# 01 rev 05 to patt no. 1241180 (q3) , </t>
  </si>
  <si>
    <t xml:space="preserve">tender for clamp plate separator( main) to drg. -34647000405, rev. -00, var-00 (q3) , clamp plate separator ( aux. ) to drg. -34647000405, rev. -00, var-01 (q3) , clamp plate separator ( main) to drg. -34547000026, rev. - 00, var. -00 (q3) , clamp plate separator ( main) to drg. -34647000147, rev. -00, var. -00 (q3) , clamp plate separator ( aux. ) to drg. -34647000147, rev. -00, var- 01 (q3) , </t>
  </si>
  <si>
    <t xml:space="preserve">tender for vane pump and axial piston pump with suitable valves, filters as per annexure-i (q3) , </t>
  </si>
  <si>
    <t xml:space="preserve">tender for thread ring gauge set as per item no. 01 of annexure 1. (q3) , </t>
  </si>
  <si>
    <t xml:space="preserve">tender for flexible air seperator (air cell) for 1300mm dia x 4000mm lg conservator(w= 2082mm, l= 4782mm, g= 2500) (q3) , </t>
  </si>
  <si>
    <t xml:space="preserve">tender for copper winding wire continuously transposed copper wire as per annexure 240634267 (q3) , </t>
  </si>
  <si>
    <t xml:space="preserve">tender for governor hmc for gv control (q3) , spares of governor hmc for gv control (q3) , </t>
  </si>
  <si>
    <t xml:space="preserve">tender for custom bid for services - quotation for works contract for spot welding of msr droplet separator for npcil covering standard designs and drawings of bhel bhopal , </t>
  </si>
  <si>
    <t xml:space="preserve">tender for argon as per is 5760 (q3) , </t>
  </si>
  <si>
    <t xml:space="preserve">tender for 100 nb b/f valve, as per drg tr20020v, rev. 13. (q3) , 200 nb b/f valve, as per drg. no. tr20020v, rev. 13 (q3) , 250 nb b/f valve, as per drg. tr20020v, rev. 13. (q3) , </t>
  </si>
  <si>
    <t xml:space="preserve">tender for three phase pilot exciter with pin bush type coupling as per drg. no. -24032940007# 01, rev. 00 (q3) , </t>
  </si>
  <si>
    <t xml:space="preserve">tender for charger for dewalt make 1/2" impact wrench model no. dcf 899. (q3) , battery for dewalt make 1/2" impact wrench model no. dcf 899. (q3) , </t>
  </si>
  <si>
    <t xml:space="preserve">tender for emi or emc compliant brass nickel plated cable gland with brass nut. (q3) , </t>
  </si>
  <si>
    <t xml:space="preserve">tender for iso propyl alcohol as per is 2631 (q3) , </t>
  </si>
  <si>
    <t>tender for photo copy paper a4size 75 gsm. , photo copy paper a4 size 75gsm. , photocopy paper a4 size 75 gsm. , photo copypaper a4 size 75 gsm. , photo copy paper a4size75 gsm. , 400 , 200 , a4 size 75 gsm paper</t>
  </si>
  <si>
    <t xml:space="preserve">tender for padlock (general use) (q3) ( pac only ) , </t>
  </si>
  <si>
    <t xml:space="preserve">tender for upgradation of oring leak detection machine kosan make for pressure drop principle at bhopal lpg bot (q3) , </t>
  </si>
  <si>
    <t xml:space="preserve">tender for smooth bore circuits - anesthesia breathing circuits (v2) (q2) , </t>
  </si>
  <si>
    <t xml:space="preserve">tender for intra aortic balloon catheter (q3) , </t>
  </si>
  <si>
    <t xml:space="preserve">tender for hollow fiber dialyzers (q2) , </t>
  </si>
  <si>
    <t xml:space="preserve">tender for medical training kit with human mannequins for medical education or training (q3) , </t>
  </si>
  <si>
    <t xml:space="preserve">tender for custom bid for services - lumpsum amount including gst for providing services for lldpe hdpe swing units 2 numbers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420 manmonths for providing services of deputy resident construction manager and or area incharge and or lead engineer as per scope defined at srno2b in form2 and technical documents , custom bid for services - lumpsum amount including gst for 910 man months for providing services of engineers as per scope defined at srno 2c in form 2 and technical documents , custom bid for services - lumpsum amount for 195 mandays including gst for providing visits in foreign countries or performing additional services within india exclusive of travel and related expenses as per scope at srno3a in form3and technical docu.. , custom bid for services - lumpsum amount for 120 mandays including gst for providing additional services within india all inclusive with travel and related expenses as per scope defined at srno3b in form3 and technical document , </t>
  </si>
  <si>
    <t xml:space="preserve">tender for custom bid for services - lumpsum amount including gst for providing services for configuration and feasibility study for refinery cum petrochemical complex in prayagraj uttar pradesh as per sow , </t>
  </si>
  <si>
    <t>tender for protective shield 1,dwi 11290380883r1 01 , protective shield 3,dwi 11290380883r1 03 , clip 5,hanger tube,dwi 11290380883r1 05 , protective shield 2 dwi 11290380883r1 02 , protective shield 4,dwi 11290380883r1 04 , round,sa182f310,dwi 11290380883r1 06 , protective shield 1,dwi 11290380883r1 01 , protective shield 3,dwi 11290380883r1 03 , clip 5,hanger tube,dwi 11290380883r1 05 , protective shield 2 dwi 11290380883r1 02 , protective shield 4,dwi 11290380883r1 04 , round,sa182f310,dwi 11290380883r1 06 , procurement of cfbc protective shield in cpp at bpcl bina refinery</t>
  </si>
  <si>
    <t xml:space="preserve">tender for custom bid for services - providing services of repairing testing of hcu mug compressor rubicon ph gh180 drives power cell at bpcl bina refinery , </t>
  </si>
  <si>
    <t xml:space="preserve">tender for avi pad (q3) , </t>
  </si>
  <si>
    <t>tender for bilirubin total kit 503030067 , total protein kit 503030131 , albumin kit 503030133 , alkline phosphate 503030137 , cholesterol kit 503030069 , creatiine kit 503030081 , triglycerides kit 503030117 , urea kit 503030123 , hdl cholesterol kit 503030073 , uric acid kit 503030077 , calcium kit 503030107 , sgot kit 503030127 , sgpt kit 503030129 , item specification as per attached annexure i , testing kit</t>
  </si>
  <si>
    <t>tender for thoriated tunston electrode 690260324 , oxygen-acetylene cutting nozzle 691585500 , oxygen-acetylene cutting nozzle 691586000 , oxygen-acetylene cutting nozzle 691586500 , tip cleaner for cutting torch 691587000 , oxygen-acetylene cutting nozzle 691593000 , two stage d.a regulator 691725000 , two stage oxygen regulator 691726000 , two stage argon regulator 691727000 , flash back arrestor 691810001 , flash back arrestor691810002 , flash back arrestor691810003 , flash back arrestor691810004 , cutting torch with nozzle 691830100 , item specification as per attached annexure i , welding consumables</t>
  </si>
  <si>
    <t xml:space="preserve">tender for e cart for goods (v2) (q2) , </t>
  </si>
  <si>
    <t>tender for reagents for heamatology 510908005 , reagents for heamatology 510908006 , reagents for heamatology 510908009 , reagents for heamatology 510908001 , reagents for heamatology 510908002 , reagents for heamatology 510908003 , reagents for heamatology 510908004 , item specification as per attached annexure i , reagents for heamatology</t>
  </si>
  <si>
    <t xml:space="preserve">tender for spare of ammonia booster pump (q3) , </t>
  </si>
  <si>
    <t xml:space="preserve">tender for professional painting service - walls; exterior walls; na , </t>
  </si>
  <si>
    <t xml:space="preserve">tender for powered air purifying respirators (papr) (q3) , </t>
  </si>
  <si>
    <t xml:space="preserve">tender for custom bid for services - hiring of 01 no diesel operated 52 seater school bus for jhurre colony , custom bid for services - hiring of 02 nos diesel operated 52 seater school buses for jhurre colony , custom bid for services - hiring of 01 no diesel operated 52 seater school bus for newton eklehra sub area , </t>
  </si>
  <si>
    <t>tender for o ring-175-so-61508 , o ring-171-ph-61134 , o ring - 171ph61126 , o-ring pt.no. 181 hs 61009 by 21n091114 , o ring viton, part no -182ph63025 , o ring viton, part no -182ph62994 , o ring viton, part no - 182ph63009 , o ring viton, part no -182ph63017 , o ring viton, part no -182ph63058 , o ring viton, part no -182ph63066 , o ring viton, part no -182ph63033 , o ring-175-so-61508 , o ring-171-ph-61134 , o ring - 171ph61126 , o-ring pt.no. 181 hs 61009 by 21n091114 , o ring viton, part no -182ph63025 , o ring viton, part no -182ph62994 , o ring viton, part no -182ph63009 , o ring viton, part no -182ph63017 , o ring viton, part no -182ph63058 , o ring viton, part no -182ph63066 , o ring viton, part no -182ph63033 , pr 21659 viton oring for be1600 excavator</t>
  </si>
  <si>
    <t xml:space="preserve">tender for air hoses as per is 446:1987 (q3) , </t>
  </si>
  <si>
    <t xml:space="preserve">tender for seal kit main control valve (q3) , </t>
  </si>
  <si>
    <t xml:space="preserve">tender for x-ray dryer (q3) , </t>
  </si>
  <si>
    <t xml:space="preserve">tender for counter shaft bushing, as per drg. 220/83 (rev -c) (q3) , counter shaft bearing as per drg. 768/91 (rev- a, modified drg. ) (q3) , </t>
  </si>
  <si>
    <t xml:space="preserve">tender for water audit - water audit report by accredited water auditor; government buildings , </t>
  </si>
  <si>
    <t xml:space="preserve">tender for power quality analyzer (q3) , </t>
  </si>
  <si>
    <t xml:space="preserve">tender for custom bid for services - proposal for obtaining final stageii forest clearance from ministry of environment forest and climate change new delhi over an area of 4point734 ha in village sitapatore tehsil tirodi distt balaghat , </t>
  </si>
  <si>
    <t xml:space="preserve">tender for mines/minerals drilling - surface drilling; non-energy minerals; rotary core drilling , </t>
  </si>
  <si>
    <t>tender for title1 , title2 , title3 , title4 , title5 , title6 , title7 , title8 , title9 , safety shoes, size- 04 number , safety shoes, size- 05 number , safety shoes, size- 06 number , safety shoes, size- 07 number , safety shoes, size- 08 number , safety shoes, size- 09 number , safety shoes, size- 10 number , safety shoes, size- 11 number , safety shoes, size- 12 number , different sizes of safety shoes for year 2023 2024</t>
  </si>
  <si>
    <t xml:space="preserve">tender for custom bid for services - amc of service calibration repair of moisture meters , </t>
  </si>
  <si>
    <t>tender for binder clip , blue pen , red pen , brown tape , transparent tape , stationery glue , stationery gum , stationery glue stick , file , highlighter pen , paper cutter , paper pin , permanent marker , paper pin holder , plastic ruler , steel ruler , puch machine , packing cloth , stationery scissor , stamp pad , stapler , sticky notes , whitener pen , paper pad , chart paper , blank register a4 size , button file folder , aa size cell , aaa size cell , stapler pin , sutli , 32 mm , ball pen , pilot pen , 2 inch , 1 inch , 01 inch , 100 gm , 200 gm , 700 ml , big size , laminated cobra file , box file 80mm capacity , box file 30mm capacity , highlighter pen , t shape , bold black , bold blue , cd marker black , cd marker blue , magnetic cap , 12 inch , single hole , for postage , medium size , medium size 160 x 97 mm , 24 6 1m big size , 10 1 big size , small size , whitener pen , with clip plastic , yellow , pink , 150 pages hard cover , 200 pages hard cover , button file folder , aa size cell , aaa size cell , 10 1 size , plastic , stationery items</t>
  </si>
  <si>
    <t xml:space="preserve">tender for custom bid for services - assistance required for operation and maintenance of 33 kv substation 33kv 440 v overhead line other electrical installation and pump operation in the mines for 365 days by providing four skilled electrician who have license.. , </t>
  </si>
  <si>
    <t xml:space="preserve">tender for led batten (q2) , self ballasted led lamps for general lighting service as per is 16102 (q2) , led surface ceiling light as per is 10322 (q3) , led luminaire (recessed luminaire) (v2) (q3) , led garden light (v2) (q2) , </t>
  </si>
  <si>
    <t xml:space="preserve">tender for hand held search light (q2) , </t>
  </si>
  <si>
    <t xml:space="preserve">tender for annual maintenance service-air conditioner , </t>
  </si>
  <si>
    <t xml:space="preserve">tender for custom bid for services - assistant for miscellaneous job support work at nowrozabad railway siding at nsa of johilla area , </t>
  </si>
  <si>
    <t xml:space="preserve">tender for examination answer book as per is 1848:1988 (q4) , </t>
  </si>
  <si>
    <t>tender for cylindrical roller part no26644000 3072700151 0439151 , bearing part no1622544 , cylindrical roller radial bearings part no1622552 , bearing part no90320034 1885111 , bearing part no90320065 1783891 , bearing part no921980 , bearing part no576166 , bearing part no3239594 , bearing part no62001640 , bearing shaft inner part no26794444 3092101224 , bearing l.h. part no26644645 3072300150 , bearing center part no26960653 3075900170 , bearing sleeve outer part no26960654 3075700170 , bearing part no26966206 3075600180 , bearing shaft outer part no26856100 3092210278 , cylindrical roller part no26644000 3072700151 0439151 , bearing part no1622544 , cylindrical roller radial bearings part no1622552 , bearing part no90320034 1885111 , bearing part no90320065 1783891 , bearing part no921980 , bearing part no576166 , bearing part no3239594 , bearing part no62001640 , bearing shaft inner part no26794444 3092101224 , bearing l.h. part no26644645 3072300150 , bearing center part no26960653 3075900170 , bearing sleeve outer part no26960654 3075700170 , bearing part no26966206 3075600180 , bearing shaft outer part no26856100 3092210278 , various bearings for 182 m marion and be 195 shovel</t>
  </si>
  <si>
    <t xml:space="preserve">tender for automotive vehicles - pneumatic tyres for commercial vehicles - diagonal and radial ply as per is 15636 (q2) , </t>
  </si>
  <si>
    <t xml:space="preserve">tender for skirt rubber; twin lip, hd, 150mm, 32mm, 25mm (q3) , </t>
  </si>
  <si>
    <t xml:space="preserve">tender for 10 - m8702402508 - 100235919 (q3) , </t>
  </si>
  <si>
    <t>tender for 1 - m9222693238 , 2 - installation commissioning , 3 - m9222034235 , 4 - installation commissioning , 5 - m9222994237 , 6 - installation commissioning , 1 - m9222693238 , 2 - installation commissioning , 3 - m9222034235 , 4 - installation commissioning , 5 - m9222994237 , 6 - installation commissioning , ni cd battery banks and installation commissioning</t>
  </si>
  <si>
    <t>tender for m5023020149 glass tape 0000567026900070 , m5021016191 ass mica tape 5670 269 68 bhel , m5021256063 resin cy232 01360100400 turbo generator , m5021026263 hardener hw 2760086003 bhel , m5021026128 methyl ethyl ketone emtmisc var 00 , m5021266045 enamel red ie 82 tgemis1 00 341 bhel , m5021026069 isophth poly tape tgemis1 3 , m5021026254 insulation cover 0000567026900056 , m5023020168 insulation cover 0000567026900057 , m5021026253 insulation cover 00567026900058 , m5021026252 insulation cover 0000567026900059 , m5021266061 water connect tube 00005670269 00 30 , m5023020169 water supply hose 0000567026900031 bhel , m5023020126 water supply hose 0000567026900032 , m5021266066 resin tgemis 1 0075 bhel turbo generator , m5021266114 hardener hy840 tgemis 1 0076 bhel , m5021266105 dibutyl phthalate tgemis 1 00 147 bhel , m5021266078 talcum powder tgemis 00 57 bhel , m5021266039 aerosil powder gr200 tgemis 1 00 86 bhel , m5021266077 kaolin for stator , m5021266071 acetone tgemis 1 00 90 bhel thw 210 b , m5021266076 silicone potting gel tgemis 1 00 131 , m5021026193 catalyst 13 metroark turbo generator , m5021266255 silica flour tgemis 1 00122 bhel 210mw , m5048590176 varnish isophth gluing vp799 , m5021266247 toluene industrial tgemis1 00 402 bhel , m5021266049 poly coreless cord 00005670269 bhel , m5021266252 insulating bush oil 00005670269 00 60 , m5021266070 kerocleanse emtmisc 00 1 bhel thw 210 b , m5021266060 kerodex emtmisc 00 2 bhel thw 210 b , m5021266258 aluminium foil emtmisc 00 5 bhel , m2390040262 random orbital sander paper 6in , m5021500050 marken cloth emtmisc 23 bhel , m5021026127 cross cotton tape 34 turbo generator , m5021266198 painting brush emtmisc 00 63 bhel 210mw , glass tape  0000567026900070 , ass mica tape  5670 269 68  bhel , resin cy232  01360100400  turbo generator , hardener  hw 2760086003  bhel , methyl ethyl ketone  emtmisc  var  00 , enamel red  ie  82  tgemis1  00 341  bhel , isophth poly tape  tgemis1  3 , insulation cover  0000567026900056 , insulation cover  0000567026900057 , insulation cover  00567026900058 , insulation cover  0000567026900059 , water connect tube  00005670269  00 30 , water supply hose  0000567026900031  bhel , water supply hose  0000567026900032 , resin  tgemis 1 0075  bhel  turbo generator , hardener hy840 tgemis 1  0076  bhel , dibutyl phthalate  tgemis 1  00 147  bhel , talcum powder  tgemis  00 57  bhel , aerosil powder gr200  tgemis 1  00 86  bhel , kaolin for stator , acetone  tgemis 1  00 90  bhel  thw 210  b , silicone potting gel  tgemis 1  00 131 , catalyst  13  metroark turbo generator , silica flour  tgemis 1  00122  bhel  210mw , varnish isophth gluing vp799 , toluene industrial  tgemis1  00 402  bhel , poly coreless cord  00005670269  bhel , insulating bush oil  00005670269  00 60 , kerocleanse emtmisc 00 1 bhel thw 210  b , kerodex  emtmisc  00 2  bhel  thw 210  b , aluminium foil  emtmisc  00 5  bhel , random orbital  sander paper  6in , marken cloth  emtmisc  23  bhel , cross cotton tape  34  turbo generator , painting brush  emtmisc  00 63  bhel  210mw , vindhyachal stator bar leakage arresting</t>
  </si>
  <si>
    <t>tender for top block assy_21t6851230 , piston_000439420 , kit piston rings dia 220_022401089 , piston_000428900 , kit piston rings dia 127 hv_022401069 , copper washer inlet and discharge valve_000439260 , discharge valve assy_a020039 , gasket00043924a_00043924a , gasket00043924b_00043924b , air filter assy_220419499 , a020007 3 by 4 safety valve assy_a020007 , plug inlet valve_000319290 , plug discharge valve_000319300 , top block assy     21t6851230 , piston       000439420 , kit, piston rings dia 220       022401089 , piston      000428900 , kit  piston rings dia 127 hv        022401069 , copper washer  inlet and  discharge valve      000439260 , discharge valve assy         a020039 , gasket00043924a                00043924a , gasket00043924b           00043924b , air filter assy           220419499 , a020007 3 by 4  safety valve assy        a020007 , plug inlet valve         000319290 , plug discharge valve      000319300 , spare of elgi air compressor elgi make</t>
  </si>
  <si>
    <t xml:space="preserve">tender for safety goggles medical (v2) (q2) , </t>
  </si>
  <si>
    <t xml:space="preserve">tender for sonic defenders - hearing protection device (mha) (q3) , </t>
  </si>
  <si>
    <t xml:space="preserve">tender for supply, installation &amp; commissioning of automatic mechanical sampler (q3) , </t>
  </si>
  <si>
    <t xml:space="preserve">tender for designing software (v2) (q2) , </t>
  </si>
  <si>
    <t xml:space="preserve">tender for custom bid for services - 400050422scanning of underground facilities by ground penetrating radar gpr for gadarwara stpp stage ii , </t>
  </si>
  <si>
    <t xml:space="preserve">tender for common proofed canvas / duck and paulins (tarpaulins) as per is 2089 (q2) , </t>
  </si>
  <si>
    <t xml:space="preserve">tender for vibro feeder assy, dwn: 1-07-01-1-0022 r3 20211801000053 (q3) , </t>
  </si>
  <si>
    <t xml:space="preserve">tender for 208-70-14152 rc heavy duty rock type tooth point for hot slag &amp; scrap excavation. (q3) , 09244-03036 tooth lock pin with washer (q3) , </t>
  </si>
  <si>
    <t xml:space="preserve">tender for 23132cc/w33, double-row spherical roller bearings with brass cage (q3) , </t>
  </si>
  <si>
    <t xml:space="preserve">tender for 4632729, fan- belt (suitable for tata hitachi zaxis 370 excavator) (q3) , </t>
  </si>
  <si>
    <t xml:space="preserve">tender for goods transport services - per mt - pcm and anthracene oil from bsp bhilai to sru bhilai; oil/gas tanker truck; normal load capacity of tanker , </t>
  </si>
  <si>
    <t>tender for m4048100045 , m4048100047 , m4048100059 , m4048100048 , m4048100060 , m4048100051 , m4048100063 , m4048100069 , m4048100070 , m4048100071 , m4048100074 , m4048100076 , m4048100077 , m4048100078 , m4048100072 , fabric of nmej  w  210mm , fabric of nmej  w  350mm , bolster nmej w  350mm h  100mm , fabric of nmej  w  715mm , bolster nmej w  715mm h  100mm , fabric of nmej  w  300mm , bolster nmej w  300mm h  100mm , dust trap before wind box  tag no 204 c , dust trap of pa outlet  tag no 224 b , dust trap common hot pa duct  tag no 224 , dust trap of sah outlet  tag no 434 a , dust trap of esp inlet  tag no 464 c , dust trap of id fan disch  tag no 494 c , dust trap of near chimney  tag no 484 d , dust trap of mill inlet  tag no 664 b , expension joints for bmd</t>
  </si>
  <si>
    <t>tender for m3560060082 , m3560060092 , m3560510026 , m4061010353 , m3560510030 , ap2 18 11 oil filter element , ap2 18 11 lube oil regulater , ndzv33 siddor oil filter element , xrp883 oil filter element 80 lpm 40micro , ndzv33 siddor level gauge oil tank , fans and mills lube oil system spare</t>
  </si>
  <si>
    <t xml:space="preserve">tender for silo vent fan assembly: m3585040000: ecbb-1-35-105: vent fan assy (q3) , </t>
  </si>
  <si>
    <t xml:space="preserve">tender for mill outlet elbow, fuel inlet elbow: m4045050016: coal bend: moe; 90deg, u= 100; d= 1100; r= 1060 (q3) , m4045050019: coal bend: fie; 90deg, u= 100; d= 1370; r= 530 (q3) , m4045050018: coal bend: fie; 90deg, u= 100; d= 610; r= 530 (q3) , </t>
  </si>
  <si>
    <t xml:space="preserve">tender for thermal imager (q2) , </t>
  </si>
  <si>
    <t xml:space="preserve">tender for m3799847403: bhel-5: 1800nb butterfly valve: comp assy (q3) , </t>
  </si>
  <si>
    <t xml:space="preserve">tender for m8535013036: motr startr: soft starter: 3rw40736bb44 (q3) , </t>
  </si>
  <si>
    <t xml:space="preserve">tender for custom bid for services - outsourcing of wagon body repair activities on manpower basis at pp yard bhilai for a period of 02 years , </t>
  </si>
  <si>
    <t xml:space="preserve">tender for automotive vehicles - pneumatic tyres for passenger car vehicles - diagonal and radial ply as per is 15633 (q2) , </t>
  </si>
  <si>
    <t>tender for solar insulation meter , pyranometer , pyrheliometer , lux meter , magnetic flux meter , thermometer digital , sun shine recorder , weather monitoring station , solar cell based sunlight radiation meter for solar power measurement , solar simulator for solar cell characteristic study , iv curve tester , sun path finder , solar energy trainer , solar tracker demonstrator kit , power factor meter , kilo wattmeter analog , digital wattmeter , phase sequence indicator , frequency meter , dc pump , pwm controller , mppt charge controller , solar pcu off grid 1 kw mppt sine wave solar power conditioning unit , solar dc pump 1 hp , demonstration kit for wind generation , solar grid tied inverter demonstrator kit 300w kw , as per specification uploaded , procurement of tools equipment for trade solar technician</t>
  </si>
  <si>
    <t xml:space="preserve">tender for tyre size 195r15lt 8pr (q3) , tyre size 13-r-22.5 18pr (q3) , </t>
  </si>
  <si>
    <t xml:space="preserve">tender for digital ultrasonic flaw detector (q3) , </t>
  </si>
  <si>
    <t xml:space="preserve">tender for custom bid for services - hiring of multi utility vehicle capacity min 1mt 01 nos for sseoher to carry maintenance staff tools for attending breakdowns conducting checks and tests inspections conduction of surveys transportation of mater.. , </t>
  </si>
  <si>
    <t xml:space="preserve">tender for monthly basis cab &amp; taxi hiring services - muv; 1040 km x 208 hours; outstation 24*7 , </t>
  </si>
  <si>
    <t xml:space="preserve">tender for monthly basis cab &amp; taxi hiring services - sedan; 2000 km x 320 hours; outstation 24*7 , </t>
  </si>
  <si>
    <t xml:space="preserve">tender for custom bid for services - hiring of multi utility vehicle capacity min 1mt 01 nos for sseohebyt to carry maintenance staff tools for attending breakdowns conducting checks and tests inspections conduction of surveys transportation of mat.. , </t>
  </si>
  <si>
    <t xml:space="preserve">tender for tactical 3 point sling universal as per is 16725 (q3) , </t>
  </si>
  <si>
    <t>tender for bench top ph meter , tss filtration assembly with vacuum pump , dissolved oxygen meter , precision top loading balance capacity 200 g , hot air oven drying oven , glass desicator , bod incubator , as per attached detailed technical specification , laboratory equipment</t>
  </si>
  <si>
    <t xml:space="preserve">tender for low carbon ferro chrome (lcfecr) (q3) , </t>
  </si>
  <si>
    <t>tender for slab marked item 1 3629 sh 3 , slab marked item 2 3629 sh 3 , slab marked item 3 3629 sh 3 , slab marked item 4 3629 sh 2 , slab marked item 5 3629 sh 2 , slab marked item 6 3629 sh 2 , slab marked item 7 3629 sh 2 , slab marked item 8 3629 sh 1 , slab marked item 9 3629 sh 1 , slab marked item 10 3629 sh 1 , slab marked item 11 3629 sh 1 , slab marked item 12 3629 sh 3 , slab marked item 13 3629 sh 4 , slab marked item 14 3629 sh 4 , slab marked item 15 3629 sh 5 , slab marked item 16 3629 sh 5 , slab marked item 17 3629 sh 6 , slab marked item 18 3629 sh 6 , slab marked item 19 3629 sh 6 , slab marked item 20 3629 sh 6 , slab marked item 21 3629 sh 7 , slab marked item 22 3629 sh 7 , slab marked item 23 3629 sh 7 , as per attached detailed technical specification , cooling chamber funnel liners for nsl</t>
  </si>
  <si>
    <t xml:space="preserve">tender for hyd motor and eprm 160 (q3) , </t>
  </si>
  <si>
    <t>tender for cable tps 22aw 4 copp , cable profibus dp 2 0 2 app , cable profibus pa 2 2 5 app , cable tps awg2 2 copp , pass n w comp ofc cable opt 12 singl , pass n w comp ofc cable fib 12 multi , description as per technical specification , supply of network cable</t>
  </si>
  <si>
    <t xml:space="preserve">tender for axial flow fan for vfd panel, supply voltage -230vac, 247 watt (indicative) (q3) , axial flow fan for vfd panel, supply voltage -230vac, 140 watt (indicative) (q3) , </t>
  </si>
  <si>
    <t>tender for labware bottle wide mou plastic 30 ml , labware bottle wide mou plastic 60 ml , labware bottle wide mou plastic 120 ml , labware bottle wide mou plastic 250 ml , labware bottle plastic 500ml , labware bottle plastic 1000ml , container dropping bottles 50 pvc , container dropping bottles 125 pvc , labware wash bottle plastic 500ml , labware wash bottle plastic 1000ml , labware beaker plastic 50 ml , labware beaker plastic 100 ml , labware beaker plastic 500ml beaker , nisp project material beakers - plastic , labware measuring cylin plastic 50ml , labware measuring cylin plastic 100ml , labware measuring cylin plastic 250ml , nisp project material description conical flask 250ml additional information conical flask 250ml , labware conical flask plastic 500 ml , as per attached detailed technical specification , plastic ware</t>
  </si>
  <si>
    <t xml:space="preserve">tender for 1) pulley 200 forged as p 30.85 210 (q3) , 2) pulley 760 fabric 270m 76m 57 400m (q3) , </t>
  </si>
  <si>
    <t>tender for induction motor 3.7 kw,2 pole,132 sm,s1,b3 , induction motor 7.5 kw ,4 pole, 160 ml,s1,v1 , induction motor 11 kw,2 pole,160 ml,s1,b3 , induction motor 15 kw, 2 pole,160 ml,s1,b3 , induction motor 22 kw,2 pole,200 ml,s1,b3 , induction motor 0.75 kw,6 pole,90 s,s1,v1 , as per attached technical data specification , procurement of spare motors for dryer and preheaters of sms of nmdc steel limited</t>
  </si>
  <si>
    <t xml:space="preserve">tender for ferro vanadium (fev) (q3) , </t>
  </si>
  <si>
    <t>tender for mould tension rod danieli 5.846983.l , mould fixing tens danieli 4.716322.z , mould fixing tens danieli 4.716323.s , mould sliding sho danieli 4.716294.v , mould sliding sho danieli 4.733856.s , mould tension rod danieli 5.847247.a , mould screw jack danieli 8.589300.r , as per attached technical data specification , supply of mould spare for nmdc steel limited</t>
  </si>
  <si>
    <t>tender for pendulum top blade s danieli 8.473502.e , pendulum bottom blad danieli 8.473500.q , pendulum shim danieli 4.725228.b , pendulum shim danieli 4.725229.c , pendulum shim danieli 4.725230.a , pendulum fixing tens danieli 4.599975.r , pendulum fixing tens danieli 4.599976.v , as per attached technical data specification , supply of pendulum shear at nmdc steel limited</t>
  </si>
  <si>
    <t xml:space="preserve">tender for valve nrv 27x1 class 1500 plai ss-304 (q3) , </t>
  </si>
  <si>
    <t xml:space="preserve">tender for 1) avia obst lig single d led? 230 v sing (q3) , 2) avia obst lig double d led? 230 v (q3) , </t>
  </si>
  <si>
    <t>tender for 06.436.01.0.00 , 48.999.20.0.00 , f6.729.07.0.00 , f6.729.08.0.00 , f6.192.11.0.00 , f6.019.16.0.00 , f6.322.01.0.00 , 36.040.01.0.00 , f6.566.20.0.sp , 4h.087.30.0.00 , f6.028.01.0.00 , 48.436.01.0.00 , 3h.130.01.0.00 , f6.741.07.0.00 , f6.917.20.0.00 , 46.244.01.0.00 , 04.091.01.0.00 , 34.023.06.0.00 , 38.022.11.0.00 , 03.067.01.0.00 , 03.124.01.0.00 , 4h.166.11.0.00 , 4h.692.01.0.00 , 4h.247.10.0.00 , 4h.1612.56.0.sp , 2h.302.02.0.00 , 04.367.01.0.00 , 3h.130.03.0.00 , 4h.905.20.0.00 , 06.757.03.0.00 , 06.757.04.0.00 , 04.270.01.0.00 , 04.586.03.0.00 , 3h.012.20.0.00 , 3h.074.20.0.sp , d8.176.01.0.pr , 46.390.01.0.00 , 3h.922.10.0.00 , as per attached technical specification , spares of diesel engine</t>
  </si>
  <si>
    <t xml:space="preserve">tender for custom bid for services - amc of down hill and magazine water supply pumps for 2 years , </t>
  </si>
  <si>
    <t xml:space="preserve">tender for 1600054581 - pulley drive tail dual drive pulley with 2 nunber 400 kw motor (fixed at both end) part (q3) , 1600054582 - pulley drive with 1 number 400 kw motor (fixed at one end) part size 1400 x 1200 x 300 (q3) , </t>
  </si>
  <si>
    <t xml:space="preserve">tender for 13mm wire rope, 6x36 (q3) , </t>
  </si>
  <si>
    <t xml:space="preserve">tender for nitrogen tyre inflation system, 85-12 psi (q3) , local accessories / tools (q3) , erection &amp; commissioning (q3) , transportation charges (q3) , </t>
  </si>
  <si>
    <t xml:space="preserve">tender for vaccum contactor &amp; accessories (q3) , </t>
  </si>
  <si>
    <t>tender for 1700000485 ankle boot size 5 , 1700000486 ankle boot size 6 , 1700000487 ankle boot size 7 , 1700000488 ankle boot size 8 , 1700000489 ankle boot size 9 , 1700000490 ankle boot size 10 , 1700000485 ankle boot size 5 , 1700000486 ankle boot size 6 , 1700000487 ankle boot size 7 , 1700000488 ankle boot size 8 , 1700000489 ankle boot size 9 , 1700000490 ankle boot size 10 , ankle boot</t>
  </si>
  <si>
    <t>tender for 1700000478 gumboot size 5 , 1700000479 gumboot size 6 , 1700000480 gumboot size 7 , 1700000481 gumboot size 8 , 1700000482 gumboot size 9 , 1700000483 gumboot size 10 , 1700000478 gumboot size 5 , 1700000479 gumboot size 6 , 1700000480 gumboot size 7 , 1700000481 gumboot size 8 , 1700000482 gumboot size 9 , 1700000483 gumboot size 10 , gumboot</t>
  </si>
  <si>
    <t xml:space="preserve">tender for cctv cable (q3) , lan cable (q3) , </t>
  </si>
  <si>
    <t xml:space="preserve">tender for 1200003578-coconut sapling (variety-east-coast) (q3) , 1200003577-litchi sapling (variety- mujjafarpura) (q3) , 1200003579-mango sapling (variety-baiganphalli (q3) , 1200003579-papaya sapling (variety-red lady) (q3) , </t>
  </si>
  <si>
    <t xml:space="preserve">tender for holter machine along with recorder and analyzer software (q3) , electro therapy unit (q3) , swd pulsed and continuous model unit (q3) , </t>
  </si>
  <si>
    <t xml:space="preserve">tender for custom bid for services - camc of computers and printers , </t>
  </si>
  <si>
    <t xml:space="preserve">tender for hoist rope for beml 182m shovel (q3) , </t>
  </si>
  <si>
    <t xml:space="preserve">tender for 100 kva 6.6 kv portable unitised transformer (q3) , installation and commissioning of transformer (q3) , </t>
  </si>
  <si>
    <t xml:space="preserve">tender for custom bid for services - electrcial misc underground works of residential quarters public buildings in township and substations for 2 years 2426 , </t>
  </si>
  <si>
    <t xml:space="preserve">tender for dry chemical powder (q3) , aff compound (q3) , </t>
  </si>
  <si>
    <t xml:space="preserve">tender for ppe water bottle (q3) , </t>
  </si>
  <si>
    <t xml:space="preserve">tender for 2200017513_ reciprocating air compressor (incl. installation &amp; commissioning) (q3) , </t>
  </si>
  <si>
    <t xml:space="preserve">tender for hand lamp (q4) , </t>
  </si>
  <si>
    <t>tender for led 36w 1700009189 , led tube 4feet 1700009190 , led 200w 1700009191 , led 30w 1700009193 , led 120w 1700009195 , led 250w 1700009196 , led 400w 1700009197 , led 90watt 1700009199 , led well glass 40w 1700004144 , light fitting led 60w 1700004204 , led well glass fittting 30w 1600033152 , led 150w 1700009192 , cable cu 3c 1.5sqmm 1700003885 , led 36w 2x2 panel light 600x600mm s mount , led tube 4feet led batten 20watt , led 200w high bay fitting rect sq model , led 30w flood light fitting rect sq  mdl , led 120w flood light fitting rect , led 250w flood light fitting rect/sq , led 400w flood light fitting rect , led 90watt street light fitting , lamp indication led well glass 40w , light fitting led 60w , led well glass  fittting 30w , led 150w high bay fitting rect sq  model , cable cu 3c 1.5sqmm , procurement of led luminaries and cable</t>
  </si>
  <si>
    <t xml:space="preserve">tender for ring main unit 11kv (q3) , ring main unit 33kv (q3) , installation, commissioning &amp; testing of 11kv rmu (q3) , installation, commissioning &amp; testing of 33kv rmu (q3) , </t>
  </si>
  <si>
    <t xml:space="preserve">tender for design and supply of 9 mtr tiltable telescopic lighting tower (q3) , erection, testing and commissioning of 9 mtr tiltable telescopic lighting tower (q3) , </t>
  </si>
  <si>
    <t xml:space="preserve">tender for mine development &amp; operations service - revenue sharing basis , </t>
  </si>
  <si>
    <t>tender for geyser storage type , mixture and grinder 750 w, 240 v , washing machine semi automatic 5 kg , motor pump set 1 hp, 1 phase, 240 v , dc power supply 0 - 30 v, 5 a , solar panel with battery 18 watt , motor generator ac to dc , dc series motor coupled with spring balance load 2.5 kw, 220 volts , dc shunt motor 2.5 kw, 220 v , motor generator dc to ac set , ac squirrel cage motor with star delta starter and triple pole iron clad switch fuse with mechanical load. , ac phase wound slip ring motor with starter switch 5 hp, 440 v, 3 phase, 50 hz , universal motor with starter switch 240 v, 50 hz, 1 hp , synchronous motor with accessories like starter, excitation arrangements. , single phase transformer, core type, air cooled , three phase transformer, shell type oil cooled with delta star , used dc generators series type for overhauling practice , used dc generators shunt type for overhauling practice , used dc generators compound type for overhauling practice , a.c. series type motor 1 hp, 240 v, 50 hz , single phase capacitor motor with starter switch 1 hp, 240 v, 50 hz , shaded pole motor fractional hp, 240 v, 50 hz , as per specification uploaded , electrician trade motor generator</t>
  </si>
  <si>
    <t xml:space="preserve">tender for custom bid for services - 200131730 319 kw ht motor rotor shaft replacement repair work ntpc korba , </t>
  </si>
  <si>
    <t xml:space="preserve">tender for 100237491 - 10 - m1010464848 - liquid chlorine tr is646 , 100237491 - 20 - freight charges , 100237491 - 30 - hydraulic testing of cl2 cylinders , 100237491 - 40 - replacement of caps , 100237491 - 50 - replacement of valves , 100237491 - 60 - replacement of brass nut , 100237491 - 70 - replacement of spindle , 100237491 - 80 - painting of cylinders , liquid chlorine tris646 , freight charges , hydraulic testing of cl2 cylinders , replacement of caps , replacement of valves , replacement of brass nut , replacement of spindle , painting of cylinders , </t>
  </si>
  <si>
    <t xml:space="preserve">tender for refrigerator 615 liters or more (q3) , refrigerator 385 liters or more (q3) , </t>
  </si>
  <si>
    <t xml:space="preserve">tender for custom bid for services - annual maintenance contract for regular day to day colony cleaning and housekeeping operation of residential and nonresidential service building for a period of two years at vikas nagar colony of kusmunda area , </t>
  </si>
  <si>
    <t xml:space="preserve">tender for white portland cement as per is 8402 (q3) , </t>
  </si>
  <si>
    <t xml:space="preserve">tender for cabinet, safety lock out box (q3) , </t>
  </si>
  <si>
    <t xml:space="preserve">tender for polyester/nylon liner knitted gloves (q3) , heat resistant gloves (q3) , rubber gloves for electrical purposes as per is 4770 (q3) , </t>
  </si>
  <si>
    <t xml:space="preserve">tender for dual operator 3 phase arc welding transformer, 26 kva, current range 60-450a, ocv 80v 415± 10% (q3) , </t>
  </si>
  <si>
    <t xml:space="preserve">tender for annual maintenance services for water purification and conditioning system (version 2) - potable water purification system reverse osmosis or uv based; 5 to 7; package-2 : water purifier and conditioning system maintenance involving basic servicing w.. , </t>
  </si>
  <si>
    <t xml:space="preserve">tender for safety item (q3) , </t>
  </si>
  <si>
    <t>tender for shedule 1 , shedule 2 , shedule 3 , shedule 4 , shedule 5 , nq core lifter copper coted en47 , nq core lifter case with stop ring , drilling spare parts</t>
  </si>
  <si>
    <t xml:space="preserve">tender for 100237538 - 10 - m1060101007 - gas,chem,oxygen,99.9 percent,is309 , 100237538 - cylinder valve replacement , 100237538 - spindle replacement , 100237538 - gland nut replacement , 100237538 - cylinder painting charges , 100237538 - valve safety guardcylinder cap , 100237538 - cylinder ring replacement charges , 100237538 - de greasing charges , gas,chem,oxygen,99.9 percent,is309 , cylinder valve replacement , spindle replacement , gland nut replacement , cylinder painting charges , valve safety guardcylinder cap , cylinder ring replacement charges , de greasing charges , </t>
  </si>
  <si>
    <t xml:space="preserve">tender for barrel assy, 3-spg-9924rev. 00 (q3) , barrel assy, 3- spg-9924, anti clockwise (q3) , </t>
  </si>
  <si>
    <t xml:space="preserve">tender for molded case circuit breakers (mccb) as per is / iec 60947 (q3) , </t>
  </si>
  <si>
    <t>tender for iv ns inj sodium chloride 0.9 percent wv 500 ml , iv dns dextrose normal saline 500 ml , iv d5 percent dextrose 5 percent 500 ml , not quoted this item , not quoted this item 1 , iv ns inj sodium chloride 0.9 percent wv 500 ml , iv dns dextrose normal saline 500 ml , iv d5 percent dextrose 5 percent 500 ml , not quoted this item , not quoted this item 1 , procurement of iv fluids</t>
  </si>
  <si>
    <t xml:space="preserve">tender for hiring of air conditioners and desert coolers - monthly based - desert cooler; desert cooler , </t>
  </si>
  <si>
    <t xml:space="preserve">tender for layer 2 access switch (v2) (q2) , fiber media converter (q3) , </t>
  </si>
  <si>
    <t xml:space="preserve">tender for silica gel granules (q3) , electronic component cleaner (q3) , </t>
  </si>
  <si>
    <t xml:space="preserve">tender for monthly basis cab and taxi hiring service - without fuel - suv; hyundai creta, renault duster, mahindra scorpio, mahindra bolero; the age of the vehicle must not be more than 2 years from the scheduled date of opening of bid and shall be counted from.. , </t>
  </si>
  <si>
    <t xml:space="preserve">tender for custom bid for services - carrying out structural stability tests on 02 nos surface bunker 100 tonne each and gantry structure of chp and 01 no underground steel bunker 150 tonne structure installed at kurasia ug mine of kurasia sub area chirimiri a.. , </t>
  </si>
  <si>
    <t xml:space="preserve">tender for monthly basis cab &amp; taxi hiring services - suv; 2500 km x 320 hours; local 24*7 , </t>
  </si>
  <si>
    <t xml:space="preserve">tender for vehicle hiring service - per vehicle-day basis - hatchback; 2019; local; plain; 40kms x 5hrs; round trip , vehicle hiring service - per vehicle-day basis - hatchback; 2019; local; plain; 80kms x 10hrs; round trip , vehicle hiring service - per vehicle-day basis - sedan; 2019; local; plain; 40kms x 5hrs; round trip , vehicle hiring service - per vehicle-day basis - sedan; 2019; local; plain; 80kms x 10hrs; round trip , vehicle hiring service - per vehicle-day basis - sedan; 2020; outstation; plain; 300kms x 10hrs; round trip , vehicle hiring service - per vehicle-day basis - suv/muv; 2019; local; plain; 80kms x 10hrs; round trip , vehicle hiring service - per vehicle-day basis - suv/muv; 2019, 2020; local; plain; 40kms x 5hrs; round trip , vehicle hiring service - per vehicle-day basis - suv/muv; 2019, 2020; outstation; plain; 300kms x 10hrs; round trip , vehicle hiring service - per vehicle-day basis - premium suv/muv; 2019, 2020; local; plain; 40kms x 5hrs; round trip , vehicle hiring service - per vehicle-day basis - premium suv/muv; 2019, 2020; local; plain; 80kms x 10hrs; round trip , vehicle hiring service - per vehicle-day basis - premium suv/muv; 2019, 2020; outstation; plain; 300kms x 10hrs; round trip , vehicle hiring service - per vehicle-day basis - premium suv/muv; 2019, 2020; outstation; plain; 300kms x 24 hrs; round trip , vehicle hiring service - per vehicle-day basis - suv/muv; 2019, 2020; outstation; plain; 300kms x 24 hrs; round trip , vehicle hiring service - per vehicle-day basis - sedan; 2019, 2020; outstation; plain; 300kms x 24 hrs; round trip , </t>
  </si>
  <si>
    <t xml:space="preserve">tender for facility management service - outcome based , </t>
  </si>
  <si>
    <t xml:space="preserve">tender for household refrigerating appliances as per is 17550 (q2) , </t>
  </si>
  <si>
    <t>tender for supply of desktops , supply of all in one pc , supply of colour multi function machine printer , supply of line interactive ups with avr , supply of desktop , supply of desktops , supply of all in one pc , supply of colour multi function machine printer , supply of line interactive ups with avr , supply of desktop , supply and installation of installation of it equipment</t>
  </si>
  <si>
    <t xml:space="preserve">tender for monthly basis cab &amp; taxi hiring services - muv; 2500 km per month round the clock 24x7 vehicles required for sse pway manikgarh sse pway sirpurkagaznagar sse pway bellampalli sse pway manchiryal sse pway peddapalli sse pway north kazipet sse works b.. , </t>
  </si>
  <si>
    <t xml:space="preserve">tender for scanner (v2) (q2) ( pac only ) , </t>
  </si>
  <si>
    <t xml:space="preserve">tender for multifunction machines mfm (q2) ( pac only ) , </t>
  </si>
  <si>
    <t xml:space="preserve">tender for hot zone of mini horizontal vacuum annealing furnace (q3) , </t>
  </si>
  <si>
    <t xml:space="preserve">tender for goods transport services - per mt - dangerous/hazardous; oil/gas tanker truck; 15 mt tankers , </t>
  </si>
  <si>
    <t xml:space="preserve">tender for universal tool and cutter grinding machine (q3) , </t>
  </si>
  <si>
    <t xml:space="preserve">tender for manpower outsourcing services - minimum wage - unskilled; others; helper , manpower outsourcing services - minimum wage - skilled; non-it technical; fitter , manpower outsourcing services - minimum wage - skilled; non-it technical; turner , manpower outsourcing services - minimum wage - skilled; non-it technical; welder , manpower outsourcing services - minimum wage - skilled; non-it technical; mechanical engineer , </t>
  </si>
  <si>
    <t xml:space="preserve">tender for manpower outsourcing services - minimum wage - highly- skilled; non-it technical; engineer , manpower outsourcing services - minimum wage - skilled; non-it technical; fitter or turner or 12th pass with 3 years of experience , manpower outsourcing services - minimum wage - semi- skilled; non-it technical; 12th pass or 10th pass with one year of experience , manpower outsourcing services - minimum wage - unskilled; non-it technical; 10th pass , </t>
  </si>
  <si>
    <t xml:space="preserve">tender for manpower outsourcing services - minimum wage - unskilled; others; sweeper , manpower outsourcing services - minimum wage - unskilled; others; washer , manpower outsourcing services - minimum wage - semi- skilled; others; cook , manpower outsourcing services - minimum wage - skilled; others; electrician , manpower outsourcing services - minimum wage - skilled; others; plumber , </t>
  </si>
  <si>
    <t xml:space="preserve">tender for gnu at cbt ucesth jntuh (q3) , </t>
  </si>
  <si>
    <t xml:space="preserve">tender for manpower outsourcing services - fixed remuneration - research laboratory; project technical staff iii; graduate , manpower outsourcing services - fixed remuneration - research laboratory; project technical staff ii; 12th in science diploma , manpower outsourcing services - fixed remuneration - research laboratory; multi-tasking staff; high school , </t>
  </si>
  <si>
    <t xml:space="preserve">tender for he9718585265: ss wld u tubes(od 15.875mm l= 11100mm) (q3) , he9718585273: ss wld u tubes(od 15.875mm l= 8900mm) (q3) , </t>
  </si>
  <si>
    <t xml:space="preserve">tender for he9718588493: ss wld u tubes(od 19.05 x 5700ll) (q3) , </t>
  </si>
  <si>
    <t xml:space="preserve">tender for spring operated lmrv 2800lpm, setpr: 11.6 (q3) , </t>
  </si>
  <si>
    <t xml:space="preserve">tender for hemi head he9713114035 (q3) , test coupon for hemi head he9713114043 (q3) , </t>
  </si>
  <si>
    <t xml:space="preserve">tender for cables for ntpc ramagundam qpa0862 project (q3) , </t>
  </si>
  <si>
    <t xml:space="preserve">tender for cables for rungta mines mfa1102 project (q3) , cables2 for rungta mines chaliyama mfa1102 (q3) , </t>
  </si>
  <si>
    <t>tender for tc9718641165 , tc9718641181 , tc9718641327 , tc9718641173 , tc9718641190 , tc9718641335 , perf cable tray w50mm  f25mm c is equal to 0mm l2dot5m , couplr pl and fasteners of cabl tray w50 f25 , cover for cable tray w is equal to 50 mm  l is equal to 2dot55 m , perf cable tray w150mm f50mm c25 l2dot5 m , couplr pl and fastenrs of cabl tray w150 f50 , cover for cable tray w is equal to 150 mm l is equal to 2dot55 m , b7d1x56780 cable trays for rungta mines chaliyama mfa1102 project</t>
  </si>
  <si>
    <t>tender for tc9765622058 , tc9765622031 , tc9765622023 , tc9765319444 , tc9755145281 , tc9755145273 , tc9755145265 , bimet 500 deg c half inch npt m l 500mm , bimet 0 to 80 degc half inch npt m l 400mm , bimet 120c d150 half inch npt m l 400mm , bimet 120c d150 half inch npt m d10 500mmadj , bimet thermometer 200c d150 half inch npt m bulb d8 , bimet thermometer 120c d150 half inch  npt m bulb d8 , bimet thermometer 80c d150 half inch npt m bulb d8 , b7g1x22047 bimetallic thermometers nrl hpc mca1091</t>
  </si>
  <si>
    <t xml:space="preserve">tender for b7g1x22128 magnetic level nrl hpc mca1091 (q3) , </t>
  </si>
  <si>
    <t>tender for tc9755271155 , tc9765605536 , tc9755271066 , tc9755271074 , tc9765619022 , dp gauge 0 to 16ksc stp 105ksc ss,d150 , dp gauge0 to 40 ksc ss 160ksc d150 nace and h2 , dp gauge 0 to 2ksc ss d150 st p 25ksc ip65 , dp gauge 0 to 25ksc ss 250ksc d150 , dp gauge 0 to 400mmwc stp 100ksc half inch nptf , b7g1x22085 ifferential pressure gauges nrl hpc mca1091</t>
  </si>
  <si>
    <t>tender for tc9765644388 , tc9765644434 , tc9765644469 , tc9765644574 , tc9765644590 , tc9765644620 , prgg ss cas 0 to 60 kg cm2 d150mm nace h2 , prgg ss cas minus 1 to 16 kg cm2 d150mm nace h2 , pg oil fil d150 ss minus 1 to 1 dot 5 kg cm2 pmi igc , prgg ss casing 0 to 10 kg cm2 d150mm , prgg ss casing 0 to 25 kg cm2 d150mm , prgpm ss casing 0 to 16 kg cm2 d150mm , b7g1x21588 pressure gauges iocl panipat mca1089</t>
  </si>
  <si>
    <t xml:space="preserve">tender for oil analyzer for nrl hpc mca1091 project (q3) , </t>
  </si>
  <si>
    <t xml:space="preserve">tender for diff. pressure gauge for hpcl vizag mca1090 project (q3) , </t>
  </si>
  <si>
    <t xml:space="preserve">tender for bearing spacer casting (q3) , </t>
  </si>
  <si>
    <t>tender for cent ex fan tc9754301166 , tc9754301166 , tc9754301360 , tc9754301450 , tc9754301417 , tc9754301441 , tc9754301425 , tc9754301433 , tc9754301468 , cent exhaust fan point11m3pers with ie3 motor , cent exhaust fan  point11m3pers with ie3 motor , ovef point11m3perhr100mmwc exd ie3 2900 iic , de &amp; nde bearings 0point37kw iic mtr , end shield cover for 0point37kw iic motor , terminal block point37kw iic motor , cooling fan for point37kw iic motor , cooling fan cover for point37kw iic mtr , terminal box for point37kw iic mtr , ovef for various projects</t>
  </si>
  <si>
    <t xml:space="preserve">tender for hub forgings (q3) , armature forging (q3) , hub forging (q3) , armature head nde8 (q3) , </t>
  </si>
  <si>
    <t xml:space="preserve">tender for pure tin (q3) , </t>
  </si>
  <si>
    <t xml:space="preserve">tender for 0.1% silver bearing copper 5.2x36.8 -1/2 hard (q3) , </t>
  </si>
  <si>
    <t>tender for gb9717173079 , gb9717173087 , gb9717173060 , oe9751280010_fr9 gear set , gb9715941001 , gb9715941010 , gb9718013024 , quill shaft 04-mop , quill shaft 03b , quill shaft (gear pump), for fr.9 , gear shaft assly set agb - fr. 9 aa30aa , gear pump pinion , gear pump gear , coupling splined  03b , acc gear box items</t>
  </si>
  <si>
    <t xml:space="preserve">tender for oe9216506032-clevis-critical-750t tb (q3) , </t>
  </si>
  <si>
    <t>tender for hy7248161411-bl dog grp8mm un-glv u blt nuts brdgs , hy7248161454-bull dog grip un-galv nom size 12 u , hy7248161489-bl dog grp16mm un-glv u bltnuts brdgs , hy7248162019-thimbles galv nom size 8 , hy7248162035-thimble 12mm glvnsd for wr open type , hy7248162051-thimble 16mm glvnsd for wr open type , hy7248162078-thimbles galv nom size 20 , hy7248163040-dee schackleswl 2 tonnes gr 63 steel , hy7248163066-dee schackleswl 3 point 2 tonnesgr 63 steel , hy7248163104-dee shackle gr 63 swl 5 point 0 tons screwed , hy7248163120-d shackle gr 63swl8 point 0scr pin eye colr , hy7248362433-short link chain6 point 4mmx8m gr 60 as swl760 , hy7248362719-chain gr 60 a point s point size 9 point 5 0 point 75 m lg , hy7248362751-chain gr 60 a point s point size 6 point 4 0 point 375 m lg , oe9757100048-m24x610 jaw and jaw turn buckle , hy7248161411-bl dog grp8mm un-glv u blt nuts  brdgs , hy7248161454-bull dog grip un-galv nom size 12 u , hy7248161489-bl dog grp16mm un-glv u bltnuts  brdgs , hy7248162019-thimbles galv nom size 8 , hy7248162035-thimble 12mm glvnsd for wr open type , hy7248162051-thimble 16mm glvnsd for wr open type , hy7248162078-thimbles galv nom size 20 , hy7248163040-dee schackleswl 2 tonnes gr 63 steel , hy7248163066-dee schackleswl 3 point 2 tonnesgr 63 steel , hy7248163104-dee shackle gr 63 swl 5 point 0 tons screwed , hy7248163120-d shackle gr 63swl8 point 0scr pin eye   colr , hy7248362433-short link chain6 point 4mmx8m gr 60 as swl760 , hy7248362719-chain gr 60 a point s point  size 9 point 5 0 point 75 m lg , hy7248362751-chain gr 60 a point s point  size 6 point 4 0 point 375 m lg , oe9757100048-m24x610 jaw and jaw turn buckle , chains bull dog grips thimbles and deeschackles</t>
  </si>
  <si>
    <t>tender for hy7111199162-bolt hex m12x80 p8 point 8 gal , oe9715573029-pin dia 16x102 gripx141 lg -var 02 , oe9715573037-pin dia 16x116 gripx154 lg -var 03 , oe9717034095-ss hex hd-screw m20x40 , oe9753543026-stud 1 1 by 4 in x 8unc-8 1 by 2 in lg , oe9753543034-nut a19-gr 2h 1 1 by 4 in -8 unc , oe9757034126-bolt hex-m16x80-steel-p 8 point 8 galv , oe9757034460-bolt hex head m16x65 electro ga , hy7111199162-bolt hex m12x80 p8 point 8 gal , oe9715573029-pin dia 16x102 gripx141 lg -var 02 , oe9715573037-pin dia 16x116 gripx154 lg -var 03 , oe9717034095-ss hex hd-screw m20x40 , oe9753543026-stud 1 1 by 4 in x 8unc-8 1 by 2 in  lg , oe9753543034-nut a19-gr 2h 1 1 by 4 in -8 unc , oe9757034126-bolt hex-m16x80-steel-p 8 point 8 galv , oe9757034460-bolt hex head m16x65 electro ga , studs and nuts</t>
  </si>
  <si>
    <t xml:space="preserve">tender for high silica sand for steel castings (q3) , </t>
  </si>
  <si>
    <t xml:space="preserve">tender for hy7810293036-flush door sl 30x780x1940mm( as per bhel specification) (q3) , hy7810293150-flush door single leaf size: 678x1940x30 ( as per bhel specification) (q3) , </t>
  </si>
  <si>
    <t xml:space="preserve">tender for hy8481060623 - sd thrust ball bearing: 511/600 - as per spec (q3) , hy8481060615 - cylindrical roller bearing nn3092k - as per spec (q3) , </t>
  </si>
  <si>
    <t>tender for oe9751006007-double pilot air valve 2ha-2 , oe9751007003-single pilot air valve 2ha-1 , oe9751008000-srelay valve wabco pno-p55162 , oe9751011000-inter lock valve - 06-000-811 , oe9751012015-transmission control valve wabco p59340 , oe9751020034-over ride valve-2411-twin stop assy , oe9751078024-seal rotor-type c2 , oe9751079012-chock valve 1 by 2 inch-14nptf , oe9751082013-control air valve oil well no 06-000- 085 , oe9751083273-check valve wabco no p55026-17 , oe9751084113-pressure gauge 0-200 psi , oe9751088070-1 by 4 inch quick connect coupler valve type , oe9751097010-transmission valve 06-002- 944 , oe9751006007-double pilot air valve 2ha-2 , oe9751007003-single pilot air valve 2ha-1 , oe9751008000-srelay valve wabco pno-p55162 , oe9751011000-inter lock valve - 06-000-811 , oe9751012015-transmission control valve wabco  p59340 , oe9751020034-over ride valve-2411-twin stop assy , oe9751078024-seal rotor-type c2 , oe9751079012-chock valve 1 by 2 inch-14nptf , oe9751082013-control air valve oil well no 06-000-085 , oe9751083273-check valve wabco no p55026-17 , oe9751084113-pressure gauge 0-200 psi , oe9751088070-1  by 4 inch quick connect coupler valve type , oe9751097010-transmission valve 06-002-944 , control valves</t>
  </si>
  <si>
    <t>tender for hy7248161454-bull dog grip un-galv nom size 12 u , hy7248162051-thimble 16mm glvnsd for wr open type , hy7248162051-thimble 16mm - glvnsd for wr open type , hy7248362433-short link chain 6 point 4 mm x 8m gr 60 as swl760 , hy7248362719-chain gr 60 as size 9 point 5 - 0 point 75 m lg , hy7248161454-bull dog grip un-galv nom size 12 u , hy7248162051-thimble 16mm glvnsd for wr open type , hy7248162051-thimble 16mm - glvnsd for wr open type , hy7248362433-short link chain 6 point 4 mm x 8m gr 60 as swl760 , hy7248362719-chain gr 60 as size 9 point 5 - 0 point 75 m lg , chains and thimbles</t>
  </si>
  <si>
    <t xml:space="preserve">tender for piping thermal insulation (tc9767114009) (q3) , </t>
  </si>
  <si>
    <t xml:space="preserve">tender for piping thermal insulation (q3) , </t>
  </si>
  <si>
    <t xml:space="preserve">tender for piping thermal insulation (tc9867673000) (q3) , </t>
  </si>
  <si>
    <t xml:space="preserve">tender for thermal insulation (spray type) (q3) , application for thermal insulation (q3) , </t>
  </si>
  <si>
    <t xml:space="preserve">tender for bimetallic thermometer for nrl hpc mca1091 project (q3) , </t>
  </si>
  <si>
    <t>tender for tc9867671007 , bhel1 , bhel2 , bhel3 , bhel4 , piping thermal insulation 2 , dummy1 , dummy2 , dummy3 , dummy4 , piping thermal insulation</t>
  </si>
  <si>
    <t xml:space="preserve">tender for b7g1w10770 magnetic level gauge sail bokaro qcn0175 (q3) , </t>
  </si>
  <si>
    <t>tender for motor for dynamic classifier, mat ode ba9756333014, spec ba56333-01 , bearing for motor-de, mat ode ba9756333022, spec ba56333-02 , bearing for motor- nde, mat ode ba9756333030, spec ba56333-03 , cooling fan for motor, mat ode ba9756333049, spec ba56333- 04 , motor terminal block, mat ode ba9756333057, spec ba56333-05 , motor for dynamic classifier, mat ode ba9756333014, spec ba56333-01 , bearing for motor-de, mat ode ba9756333022, spec ba56333-02 , bearing for motor-nde, mat ode ba9756333030, spec ba56333-03 , cooling fan for motor, mat ode ba9756333049, spec ba56333-04 , motor terminal block, mat ode ba9756333057, spec ba56333-05 , motor for dynamic classifier</t>
  </si>
  <si>
    <t>tender for it9217107182 , it9217107190 , it9217107204 , it9217107212 , tc9217036641 , tc9217036650 , tc9217106445 , tc9217106453 , tc9217107298 , tc9217107301 , tc9217108464 , tc9217108472 , tc9217137111 , tc9217137120 , tc9217246018 , tc9217318230 , tc9217318248 , guide blade carrier lower part as per set no 1 of enquiry , guide blade carrier upper part as per set no 1 of enquiry , guide blade carrier upper part as per set no 2 of enquiry , guide blade carrier lower part as per set no 2 of enquiry , guide blade carrier upper part as per set no 3 of enquiry , guide blade carrier lower part as per set no 3 of enquiry , guide blade carrier upper part as per set no 4 of enquiry , guide blade carrier lower part as per set no 4 of enquiry , lp guide blade carrier upper part as per set no 5 of enquiry , lp guide blade carrier lower part as per set no 5 of enquiry , guide blade carrier lower part as per set no 6 of enquiry , guide blade carrier upper part as per set no 6 of enquiry , guide blade carrier upper part as per set no 7 of enquiry , guide blade carrier lower part as per set no 7 of enquiry , intermediate piece dia 250 as per set no 8 of enquiry , upper part of intermediate gland as per set no 8 of enquiry , lower part of intermediate gland as per set no 8 of enquiry , castings</t>
  </si>
  <si>
    <t xml:space="preserve">tender for custom bid for services - alternator repair of 725kva dg set make caterpillar at rd centre nmdc ltd patancheruvu as per schedule , </t>
  </si>
  <si>
    <t xml:space="preserve">tender for aluminium phosphide formulation as per is 6438 (q3) , </t>
  </si>
  <si>
    <t>tender for m4725040089 - pilot disc assly hot reheat erv 1525 vx , m4725040094 - spring main erv hot reheat 1533 vx , m4711046067 - male female flex connector pl sh , m4711046068 - support lug bhel boiler 500mw , m4711056029 - flexible connector boiler 500mw , m4711056030 - support lug boiler 500mw , m4725050133 - spindle for hrh sfty v v1786 wd , m4721086119n - soot blower main-isol valve part no.s030 , m4721086122n - sb prv main o l-isol valve , m4721106009 - valve stem assy puppet valve wb-1e , m4721106017 - swivel tube assy bhel boiler wb-1e , m4721106216 - blower assy bhel boiler wb-1e , m4721106115 - spring for sbv head assy , m4721106133 - cam shaft for wall soot blower wb- 1e , m4721106177 - air vent wall soot blower wb-1e p 1 4in , m4721106183 - worm gear 30 teeth wall sb model wb-1e , m4721106185 - guide rod wall soot blower wb1e , m4721106213 - stem assy soot blower puppet valve sb , m4721216001 - air valve wallblower poppet v v wb1e , m4724080014 - valve gl sw cl2500 3 8in ho bhel , m4724080018 - sample cooler at 30 mtr el , m4724576016 - disc drum safety v v 1750wb , m4725026020 - disc holder shsv sv7 sv-8 1740wd , m4725026067 - guide for safety valve model 1740wd , m4725040095 - disc asy. pilot v v of hrh v v 1533 vx , m4725046067 - pilot seat bush for hrh erv 1525-vx-3 , m4725050027 - disc holder for safety valve 1786wd , m4725070113 - main v v seat bushg for erv1538vx10w , m4725070140 - pilot seat bushing for erv 1538 vx 10 w , m4725070159 - pilot valve stem for erv 1538 vx 10w , m4725070168 - disc bhel boiler 1538-vx-10w 500mw , m4725070186 - c- seal ring f main vlv of erv1538vx-10w , m4725070283 - disc boiler 1533-vx 500mw , m4725076114 - pilot seat bushing 7504 boiler 1533-vx-4 , m4725240055 - valve gl sw a105 cl2500 1in , m4725296028 - disc r141 mo rgv 3 ansi 3500 wc9 , m4725296036 - disc 3 3500 gv start up vent v v , m4725306014 - stem ms1 ms2 mo gv 20 2850c wc9 , m4725306031 - disc w080 boiler main boiler stop v v , m4725336043 - plug with stem 1in 2500cl glv mo , m4725756002 - spindle for soot blower safety v v , m4741010158 - cap nut for oil gun nozzle , m4741016126 - oil buner isolation v v 1 800 glv , m4745026012 - bottom end air compartment 1 set 4nos , m4745026013 - te air compartment- burner 1 set 4 no , m4704020063 - valve gl sw cl2500 1 2in , m4745026074 - support bracket figure-3 4 bhel , m4725306008 - gasket w078 soft iron mssv , m4745026022 - coal nozzle tip bhel boiler , m4741016035 - oil gun assy complete air cooled , m4706020100 - water wall bend soot blower riffled tube , m4721086107 - soot blower safety valve , m4725076044 - main disc 7501 for sh erv 1538 vx , pilot disc assly hot reheat erv 1525 vx , spring main erv hot reheat 1533 vx , male    female flex connector pl sh , support lug bhel boiler 500mw , flexible connector boiler 500mw , support lug boiler 500mw , spindle for hrh sfty v v1786 wd , soot blower main-isol valve part no.s030 , sb prv main  o l-isol valve , valve stem assy puppet valve wb-1e , swivel tube assy bhel boiler wb-1e , blower assy bhel boiler wb-1e , spring for sbv head assy , cam shaft for wall soot blower wb-1e , air vent wall soot blower wb-1e p 1 4in , worm gear 30 teeth  wall sb model wb-1e , guide rod wall soot blower wb1e , stem assy soot blower puppet valve sb , air valve     wallblower poppet v v   wb1e , valve gl sw cl2500 3 8in ho bhel , sample cooler  at 30 mtr el , disc  drum safety v v 1750wb , disc holder shsv  sv7  sv-8   1740wd , guide for safety valve model 1740wd , disc asy. pilot v v of hrh v v 1533 vx , pilot seat bush for hrh erv 1525-vx-3 , disc holder for safety valve 1786wd , main v v seat bushg for erv1538vx10w , pilot seat bushing for erv 1538 vx 10 w , pilot valve stem for erv 1538 vx 10w , disc bhel boiler 1538-vx-10w 500mw , c-seal ring f main vlv of erv1538vx-10w , disc boiler 1533-vx 500mw , pilot seat bushing 7504 boiler 1533-vx-4 , valve gl sw a105 cl2500 1in , disc r141 mo rgv 3 ansi 3500 wc9 , disc 3  3500  gv start up vent v v , stem   ms1 ms2   mo   gv   20   2850c   wc9 , disc w080 boiler main boiler stop v v , plug with stem 1in 2500cl glv mo , spindle for soot blower safety v v , cap nut for oil gun nozzle , oil buner isolation v v 1 800  glv , bottom end air compartment    1 set 4nos , te air compartment-burner  1 set   4 no , valve gl sw cl2500 1 2in , support bracket figure-3  4 bhel , gasket w078 soft iron mssv , coal nozzle tip bhel boiler , oil gun assy complete air cooled , water wall bend soot blower riffled tube , soot blower safety valve , main disc 7501 for sh erv   1538 vx , ramagundam procurement of misc spares for boilers</t>
  </si>
  <si>
    <t xml:space="preserve">tender for custom bid for services - 800059045 annual rate contract for courier services for the years 20242026 for ntpcramagundam telangana , </t>
  </si>
  <si>
    <t>tender for 300042632 10 t2293963361 steel wire rope sling 36mm 12 metre rhol , 300042632 20 t2293716255 steel wire rope sling size 16mmx3mtrs , 300042632 30 t2293716103 steel wire rope sling 8mmx8 mtrs , 300042632 40 t2293716060 steel wire rope sling 6mmx6 mtrs , 300042632 50 t2293716033 steel wire rope sling 6mmx3 mtrs , 300042632 60 t2293713362 steel wire rope sling 36mmx12 mr lhol , 300042632 70 t2293713256 sling wire rope 6x37 rhc fmc 25mm dia , 300042632 100 t2289166354 sling wire rope 36m dia , 300042632 130 t2293966351 ungal wire rope 1 legsling dia 20mmx10mr , 300042632 140 t2293960362 wire rope slings loops both ends 8mm 12m , 300042632 150 t2293960283 wire rope slings loops both ends 12mm 8m , 300042632 160 t2293946229 wire rope sling 12 mm dia 6 mtr long , 300042632 170 t2293856081 wire rope sling 8mmx3mr long , 300042632 200 t2293716264 wire rope sling 16mm x 6 metre , 300042632 210 t2291604008 wire rope and chain slings 40 , 300042632 220 t2291106328 wire rope sling 25mmx10mtr , 300042632 230 t2291004042 wire ropes sling 3 4 x2 m long loop 1 , 300042632 240 t2291003687 wire ropes sling 5 8 x12 double loop 1 , 300042632 250 t2289855087 wire rope sling 8 mmx 6mr plain eye ends , 300042632 260 t2289605200 wire rope sling 20mm , 300042632 270 t2289605167 wire rope sling 16mmx2000mm l , 300042632 280 t2289555165 wire rope sling16mmx8000mm , 300042632 290 t2289525201 wire rope sling 20 mm x6 mr plain eye , 300042632 300 t2289525104 wire rope sling 10mmx 2mr plain eye ends , 300042632 310 t2289525089 wire rope sling 8 mmx 2mr plain eye ends , 300042632 320 t2289525061 wire rope sling 6mm x2 m plain both ends , 300042632 330 m2293963167 rope wire 16mm 6x37 iwrc stl ungalv , 300042632 340 t2291002569 wire ropes sling 1 2 x3 m long loop 1 , steel wire rope sling 36mm 12 metre rhol , steel wire rope sling size 16mmx3mtrs , steel wire rope sling 8mmx8 mtrs , steel wire rope sling 6mmx6 mtrs , steel wire rope sling 6mmx3 mtrs , steel wire rope sling 36mmx12 mr lhol , sling wire rope 6x37 rhc-fmc  25mm dia , sling wire rope  36m dia , ungal wire rope 1 legsling dia 20mmx10mr , wire rope slings loops both ends 8mm 12m , wire rope slings loops both ends 12mm 8m , wire rope sling 12 mm dia 6 mtr long , wire rope sling 8mmx3mr long , wire rope sling 16mm x 6 metre , wire rope andchain slings 40 , wire rope sling 25mmx10mtr , wire ropes sling 3 4 x2 m long loop 1 , wire ropes sling 5 8 x12  double loop 1 , wire rope sling 8 mmx 6mr plain eye ends , wire rope sling 20mm , wire rope sling 16mmx2000mm-l , wire rope sling16mmx8000mm , wire rope sling 20 mm x6 mr plain eye , wire rope sling 10mmx 2mr plain eye ends , wire rope sling 8 mmx 2mr plain eye ends , wire rope sling 6mm x2 m plain both ends , rope wire 16mm 6x37 iwrc stl ungalv , wire ropes sling 1 2 x3 m long loop 1 , slings for tmd</t>
  </si>
  <si>
    <t xml:space="preserve">tender for m16 x 65 full threaded hexogonal ms bolts and nuts with 2 nos of washers. as per annexure (q3) , m16 x 50 full threaded hexogonal ms bolts and nuts with 2 nos of washers. bolts as per is-1363 (part (q3) , m16 x 75 full threaded hexogonal ms bolts and nuts with 2 nos of washers. as per annexure (q3) , m16 x 100 full threaded hexogonal ms bolts and nuts with 2 nos of washer as per annexure (q3) , </t>
  </si>
  <si>
    <t xml:space="preserve">tender for inclined brush plough without carrier for 8.5e 10 type coal mill as per annexure-ts and drawing (q3) , vertical brush plough without carrier for 8.5e 10 type coal mill as per annexure-ts and drawing (q3) , </t>
  </si>
  <si>
    <t xml:space="preserve">tender for lithium base grease for industrial purposes as per is 7623 (q3) , </t>
  </si>
  <si>
    <t xml:space="preserve">tender for supply of na2s flakes as per enclosed technical specifications on and when required basis. (q3) , </t>
  </si>
  <si>
    <t>tender for stem nut motorised as per annexure and drawing no hwpm m p 700 , stem nut motorised as per annexure and drawing no hwpm m p699 , stem nut motorised as per annexure and drawing no hwpm m p 703 , stem nut motorised as per annexure and drawing drawing no hwpm m p 702 , stem nut motorised for 18 inch d valves drawing no hwpm m p 701 , stem nut motorised as per annexure and drawing no  hwpm m p 700 , stem nut motorised as per annexure and drawing no hwpm m p699 , stem nut motorised as per annexure and drawing  no hwpm m p 703 , stem nut motorised as per annexure and drawing  drawing no hwpm m p 702 , stem nut motorised for 18 inch d  valves drawing no hwpm m p 701 , stem nuts for dd valves actuators</t>
  </si>
  <si>
    <t>tender for anolog p a amplifier lxa 2400 dual channel 2400 watt , analog tza 4000 dmp dual channel amplifier 400 watt , two way pa speaker spx 1210 1000 watt , wireless microphone xsw 1 825 dual channel , ahuja analog 48v pa mixer pmx 1032dfx , pvc speaker cable mx 1976 , pvc cable mx 3087 , tripod speaker stand , xlr male connector , shielded circular socket or connector nl4fx , ahuja anolog   p a  amplifier   lxa 2400 dual channel  2400 watt number of ch 02  freq response 10000hz  imp   8 ohm  bass  10 db , ahuja analog pa amplifier number of channels  2  tza 4000 dmp  dual channel  amplifier   400 watt   number of ch 02  freq  response  15000hz  imp   8 ohm  bass  10 db , ahuja two way pa speaker  spx 1210  1000 watt   amplification method  passive speaker   connector  speak on stripped cable socket   freq  response  20 20000hz sound pressure level (spl) (1w/1m)(db)  103  nominal impedance (ohm)   4  side handles  yes   speaker port  ported , sennheiser wireless cardioid microphone xsw 1 825 dual  form factor  handheld  polar pattern  cardioid  microphone transducer  dynamic  signal to noise ratio(db)  103db  audio connector   xlr  sensitivity   ( )56dbv/pa(1 6mv) , ahuja analog 48v pa mixer pmx 1032dfx  type   analog  numberof ch  10  i/p  mic/line/mono/stereo  built in usb  yes  signal to noise ratio   70  phantom power (volts)  48v , unbranded pvc speaker cable mx 1976  packaging type  rolls  distance length   100m  width   7millimeter  conductors material   tinned copper , mx pvc speaker cable  mx 3087   packaging type  rolls  distance length   100m  width   5 45millimeter  conductors material   bare copper , unbranded tripod speaker stand  type of stand   tripod  maximum height inch   44inch  load capacity kg   30killogram  stand weight kg   2 2 killogram appx , neutrik metal sheilded circular socket or connector xlr male connector  shell material   metal  contact plating   silver  contact gender  pin male , neutrik pbt sheilded circular socket or connector nl4fx  shell material   brass  housing material   pbt  coding   b coded  number of contacts   4 contact  contact gender   socket (female) , as per boq</t>
  </si>
  <si>
    <t xml:space="preserve">tender for custom bid for services - nylon anti bird nets 320nos , </t>
  </si>
  <si>
    <t xml:space="preserve">tender for hiring of consultants - milestone/deliverable based - subject matter experts; finance&amp; accounts; no; hybrid(as specified in scope of work) , </t>
  </si>
  <si>
    <t xml:space="preserve">tender for custom bid for services - data logging assessment of effectiveness of ac interference mitigations vdpl pipeline as per attached specifications , </t>
  </si>
  <si>
    <t xml:space="preserve">tender for customised envelopes (q3) , </t>
  </si>
  <si>
    <t xml:space="preserve">tender for turner trade items as per requirement sheet (q3) , </t>
  </si>
  <si>
    <t xml:space="preserve">tender for carpenter trade items as per requirement sheet (q3) , </t>
  </si>
  <si>
    <t xml:space="preserve">tender for fitter trade items as per requirement sheet (q3) , </t>
  </si>
  <si>
    <t xml:space="preserve">tender for instrument mechanic trade items as per requirement sheet (q3) , </t>
  </si>
  <si>
    <t xml:space="preserve">tender for refrigeration &amp; air condition tehnician as per requirement sheet (q3) , </t>
  </si>
  <si>
    <t xml:space="preserve">tender for seal ring, vrg, vlv, 33571414 (q3) , glandpacking, vrg, vlv, 33571415 (q3) , gasket, vrg, vlv, 33571416 (q3) , </t>
  </si>
  <si>
    <t xml:space="preserve">tender for custom bid for services - service contract for calibration of measuring instruments of rd dept of hpvpbhel visakhapatnam , </t>
  </si>
  <si>
    <t xml:space="preserve">tender for matl code - 220208460000-wool-100kg per cu. m-60mm- one side gi wirenet (q3) , matl code - 220208450000- wool-100kg per cu. m-50mm one side gi wirenet (q3) , matl code - 220208500000-wool-100 kg per cu. m-25mm- one side gi wirenet (q3) , matl code - 220208440000- wool -100 kg per cu. m-40 mm-one side gi wire (q3) , </t>
  </si>
  <si>
    <t xml:space="preserve">tender for custom bid for services - rate contract for rewinding of ac dc motors belonging to bhel hpvp visakhapatnam for a period of one year , </t>
  </si>
  <si>
    <t xml:space="preserve">tender for matl code - l790619960001001-passenger cum goods elevator (q3) , matl code - l790619960001002-erection and commissioning of elevator (q3) , matl code - l790619960001003-maintenance &amp; services of elevator (q3) , </t>
  </si>
  <si>
    <t xml:space="preserve">tender for ub203x133x25_ is2062e350br (q3) , </t>
  </si>
  <si>
    <t xml:space="preserve">tender for plate 5mm sa240 tp304l (q3) , plate 8mm sa240 tp304l (q3) , plate 12mm sa240 tp304l (q3) , plate 40mm sa240 tp304l (q3) , </t>
  </si>
  <si>
    <t xml:space="preserve">tender for supply of auto synchornizer for scap panel for hpcl vizg 75mw cpp vrmp project (q3) , </t>
  </si>
  <si>
    <t xml:space="preserve">tender for custom bid for services - hpcl pipeline pipes transportation from palanpur gujarat and rajahmundry ap to visakhapatnam ap as per attached specifications , </t>
  </si>
  <si>
    <t xml:space="preserve">tender for bicycle as per is 2039:1991 (q3) , </t>
  </si>
  <si>
    <t xml:space="preserve">tender for cable, com, lan, tc, hdpe, 22awg (q3) , </t>
  </si>
  <si>
    <t xml:space="preserve">tender for multi filment ppe thread for bag stitching (q3) , </t>
  </si>
  <si>
    <t xml:space="preserve">tender for arc flash suit (q3) , </t>
  </si>
  <si>
    <t xml:space="preserve">tender for dishwashing products (v2) as per is 6047 (q4) , disinfectant fluids, phenolic type as per is 1061 (v2) (q4) , </t>
  </si>
  <si>
    <t xml:space="preserve">tender for ungalvanised wire rope dia 22mm, is: 2266-89, material no: 3009325 (q3) , </t>
  </si>
  <si>
    <t xml:space="preserve">tender for level transmitter_ schedule 1_ item_ 10_ m9456150976_ 100238461 (q3) , flow transmitter_ schedule 2_ item_ 50_ m9452509798_ 100238461 (q3) , </t>
  </si>
  <si>
    <t xml:space="preserve">tender for schedule 8: d. m civil trade items as per requirement sheet (q3) , schedule 9: fitter trade items as per requirement sheet (q3) , schedule 10: mech diesel trade items as per requirement sheet (q3) , schedule 11: electrician trade items as per requirement sheet (q3) , </t>
  </si>
  <si>
    <t xml:space="preserve">tender for custom bid for services - mp4 motor bearing replacement at vvspl rbs as per attached specifications , </t>
  </si>
  <si>
    <t xml:space="preserve">tender for neck tie and tie clip (q3) , </t>
  </si>
  <si>
    <t xml:space="preserve">tender for custom bid for services - selection of digital marketing and social media agency for a period of three years in canara bank , </t>
  </si>
  <si>
    <t xml:space="preserve">tender for computer workstation with i9 processor (q3) , computer workstation with i5 processor (q3) , </t>
  </si>
  <si>
    <t>tender for 862316 , el7438670015 , el7438610005 , el7438616007 , el7438623190 , el7438623173 , 860117 , 869122 , alu  armoured xlpe cable 240sqmmx3.5core , 70 sqmm, xlpe,3.5c,cu, armoured cable , 25 sqmm,4core,copper xlpe armoured cable , 16 sqmm, xlpe,4c,cu, armoured cable , 6 sqmm 4 core xlpe armoured copper cable , 4 sqmm 4core xlpe armoured copper cable , flex copper cable,2.5 sqmm,4 core , flexible copper cable 1 sqmm x 3 core , cable for pouring tube setup</t>
  </si>
  <si>
    <t xml:space="preserve">tender for 5 v, graphic lcd module, -10 to+ 60 deg. c- manufacturer part no: ogm12864-4slw/dx (q3) , </t>
  </si>
  <si>
    <t xml:space="preserve">tender for repair and overhauling service - chair office (v2); undefined; yes; buyer premises , </t>
  </si>
  <si>
    <t xml:space="preserve">tender for deltamethrin 2.5% wp as per is 13457 (q3) , </t>
  </si>
  <si>
    <t xml:space="preserve">tender for local chemist empanelment service , </t>
  </si>
  <si>
    <t xml:space="preserve">tender for rsk bill book (q3) , </t>
  </si>
  <si>
    <t xml:space="preserve">tender for dc link busbar (q3) , z bus bar (q3) , </t>
  </si>
  <si>
    <t>tender for punch double hole 800 dp , mj 120d calculator casio , punch double hole 280 dp , punch double hole 600 dp , punch single hole , stapler machine 10hd , stapler machine h p 45 , stapler heavy duty hd 23s24 , stapler pin 23 by 13 , stapler pin 24 by 6 , stapler pin no 10mm , battery aa , battery duracell aa , tape dispensor , correction sticker tape , correction pen whitener , whitener bottle , sketch pen pack , glue or fevistick 15 grm , gum bottle , highlighter pen yellow , highlighter pen mix colour , pensil , eraser , sharpner , scale plastic , scale metal , note book 100 pages , note book 200 pages , note book 300 pages , attendance register 200pages , post it 3 by 3 single colours , ohp transparent sheet each pack 100 nos , sticky note 3 colours , sticky note 3 by 5 good quality , cello tape transparent half inch , cello tape transparent 1 inch , cello tape transparent 2 inch , cello tape transparent 3 inch , blue tape 1 inch , blue tape 2 inch , blue tape 3 inch , brown tape 1 inches , brown tape 2inches , brown tape 3inches , double side foam tape , paper cutter big size , paper cutter small size , jump clips multicolour , duster normal , duster magnetic , lamination sheet a4 100 in each packet , glossy sheet each pack 50 pieces , pen stand , scissor medium , push pin , office file board , ring binder file plastic , rubber band 100gms per pack , ink bottle 30ml , ink pad blue , document or plastic file cover , stick file , ball pin , visting card folder , plain envelope cover , seperator sheet 100 per pack , magnetic pin cushion , colour paper a4 mix , paper weight , paper wet or plastic damper , document folder button type , poker , file tags 100 nos each pack , polythene cover , binder clips , plastic desktop paper trays 44 , make kangaro 2 hole aluminium die casted heavy duty , make casio , make kangaro , make every day , make duracel , make omega , white correction tape , make camalin cello or luxor , make camalin , make fevicol , make luxor , make apsara black , make apsara , make camlin natraj 12 inch , good brand 12 inch steel ruler , make chandra hard bind , good quality , make  post it , 100 micron a4 size , make aerotix  size 25 x 3 x 75mm , pack of 3 sticky notes 5 colours mini text highlighter strips neon index tabs flags fluorescent sticky note for marking for page marker , wonder , wonder-555 , wonder 555 , natraj or good qulity , music 555 , 1225 microns ofgood quality , oddy a4 size 180gsm , metal mesh , rs pro 150mm stainless steel , a4 size good quality , 2 inch multi colours , bril or camle , size 88x54 , size 160x97 , each packet 50 nos , a4 buisness card holder , white 12x10inches , a4 size plastic make solo , 80gsm a4 size , marble stone good quality , finger wet sponge good quality , pvc files good quality , green colour good quality , 200grams , 15 mm kent make each box 12 pieces , 19 mm kent make each box 12 pieces , 25 mm kent make each box 12 pieces , 41 mm kent make each box 12 pieces , 51 mm kent make each box 12 pieces , office general stationery</t>
  </si>
  <si>
    <t xml:space="preserve">tender for general stationery a4 jk copier 75gsm (q3) , general stationery a3 jk copier 75gsm (q3) , nandi box file- 955 (q3) , uniball eye pen blue and black (q3) , trimax pen blue &amp; black (q3) , pilot hi-tech point 0.5 mm pen (q3) , reynolds 045 ball pens, fine point (0.7mm) (q3) , cello butterflow classic gel pen - for smooth writing, blue &amp; black (q3) , camalin cd-dvd marker pen (q3) , permanent marker (q3) , camalin white board marker (q3) , notepad/ writing pad/ scribbling pad -a5 size -21* 14.8 cm (q3) , classik spiral binding ring for book binding, sizes– 8mm, 10mm, 12mm, 15mm, 18mm, 20mm, 25mm and 32m (q3) , a4 size book spiral binding sheet blue and white colour (q3) , a3 size spiral binding sheet(pack of 100 pcs) (set of 50) (each set contains two sheet: one blue opac (q3) , </t>
  </si>
  <si>
    <t xml:space="preserve">tender for spiral machine heavy duty a3/a4 (q3) , paper shredder machine (q3) , true-ally 12 inch a4 steel heavy duty professional photo paper trimmer machine rubber grip guillotin (q3) , vms professional lm deluxe heavy duty lamination/laminating machine (q3) , </t>
  </si>
  <si>
    <t xml:space="preserve">tender for custom bid for services - handling of kiocl iron ore fines lumps slime concentrate vessels at essar vizag terminals limited evtl , </t>
  </si>
  <si>
    <t>tender for emergency inverter connector female pins 2.5 sq.mm , emergency inverter connector male pins 2.5 sq.mm , pin removal tool cm5 , pin removal tool he , pin removal tool hd , as per specification , procurement of weidmuller make connectors</t>
  </si>
  <si>
    <t xml:space="preserve">tender for hiring of consultancy services - percentage based - appointment of agency for providing services for rendering technical logistic support for development of sports complex at poriem goa 2nd call; project management, dpr,rfp preparation &amp; bid proces.. , </t>
  </si>
  <si>
    <t xml:space="preserve">tender for hiring of earth moving equipments, material handling equipments and cranes (per hour basis) - earth moving equipment; tractors+tipping trailers; up-to 5 years , </t>
  </si>
  <si>
    <t xml:space="preserve">tender for facility management services - lump sum based - commercial; pest control service, o&amp;m of civil work, o&amp;m of mechanical work, o&amp;m of electrical work, stp wtp ac etc cost of consumable to be reimbursed to service provider on act; cost of consumable to .. , </t>
  </si>
  <si>
    <t xml:space="preserve">tender for fpga development and evaluation board (q3) , </t>
  </si>
  <si>
    <t xml:space="preserve">tender for nickel half nut (q3) , </t>
  </si>
  <si>
    <t xml:space="preserve">tender for power generator - dg set (up to 900 kva) (q2) , </t>
  </si>
  <si>
    <t xml:space="preserve">tender for operation and maintenance of electro-mechanical installations - complete system , </t>
  </si>
  <si>
    <t xml:space="preserve">tender for 6a, 3pole motor duty mcb 6 amps, 3pole, c-curve, din rail mounted, 415 vac, breaking capacity 6ka (q3) , tp mcb 32 amps 32 amps, 3pole, c-curve, din rail mounted, 415 vac, breaking capacity 10ka, as per (q3) , 20amps, 1pole mcb– c 20 amps, 1pole, c-curve, din rail mounted, 220 vac, breaking capacity 6ka mc (q3) , </t>
  </si>
  <si>
    <t xml:space="preserve">tender for heat exchanger for fluid coupling assembly (q3) , </t>
  </si>
  <si>
    <t xml:space="preserve">tender for 6.6 kv vcb model hdx (q3) , </t>
  </si>
  <si>
    <t xml:space="preserve">tender for custom bid for services - mrpl tender no 3900001056 for arc for hot insulation jobs of mrpl refinery as per boq and in gem overall total lump sum rate to be quoted considering 24 service items including gst , </t>
  </si>
  <si>
    <t xml:space="preserve">tender for custom bid for services - services for colony and cisf quarters maintenance on all normal working days as per boq bidder has to quote lumpsum price above the sor value including gst as per boq , custom bid for services - supply of spares and miscellaneous electrical jobs in colony and cisf quarters as per boq bidder has to quote lumpsum price above or below the sor value including gst as per boq , </t>
  </si>
  <si>
    <t>tender for 1300039133 , 1300039355 , 1300039356 , 1300039357 , 1300039358 , 1300051297 , 1300041337 , 1300041338 , 1300041339 , 1300041340 , for brief description please refer bid details sheet of gem document , procurement toners for canon printers</t>
  </si>
  <si>
    <t>tender for 1000106075 , 1300036269 , 1300007284 , 1000119724 , 1300008193 , 1300008288 , 1300008286 , 1300007107 , 1300006756 , 1300006755 , 1300006555 , 1300006556 , 1300008074 , 1300008475 , 1300008452 , 1300008117 , 1300006550 , 1300008148 , 1300008137 , 1300007451 , 1300007524 , hydraulic hand pallet truck cap2000 kg , platform trolley 500kgs ms , piston type grease gun 1 point 5kg , hydraulic scissor lift mobile 2ton cap , bucket type grease gun 10 kgs cap , allen key set inch size 116 to 38 , allen key set mm size1 5 mm  to 10mm t , shim cutter  12 inch , ss feeler gauge inch long 12 size , ss feeler gauge inch long 6 size , vernier caliper size 12 with fine adjus , vernier caliper size 6 with fine adju mi , dial indicator 2046 fe 0 01mm to 10mm , 1/2  sq drive revrsible rachet , 1/2 sq drive socket set size 8 to 32mm , combination plier 10 any make , vice grip plier 10 taparia everest , circlip plier inner 8 straight 225mm , circlip plier outer 8 straight 210mm , needle file set lentgh 160 mm beta 171 , magnatic stand make mitutoyo made in jap , tools for cpp 3 mechanical maintenace job</t>
  </si>
  <si>
    <t xml:space="preserve">tender for monthly basis cab &amp; taxi hiring services - premium suv; 2000 km per month; outstation 24*7 , </t>
  </si>
  <si>
    <t xml:space="preserve">tender for built up trucks (v2) (q1) , </t>
  </si>
  <si>
    <t>tender for supplying 5 hp 8 stage submersible pump , supplying and lowering the 50mm hdpe pipe , sf 3 core 4 sq mm c multistrand copper conductor flat cable , sf ms end clamps for the submersible pump , sl 12 mm nylon rope , sitc of dol starter , supplying 5 hp 8 stage submersible pump suitable for operation on 451v 3 phase  ac power supply and lowering the pump set in existing bore well using tripod and chain pulley arrangement etc as required ksb uqd 152 8  uma 150 5 hp  8 stages  or any other similar superior  bsnl approved make and model , supplying and lowering the 50mm hdpe pipe  suitable for 5 hp 8 stage submersible pump in existing bore well etc complete as required , sf 3 core  4 sq mm c multistrand copper conductor flat cable suitable for submersible pump including tying the cable to existing hdpe pipe with suitable nylon ties at approximately 1m interval etc complete as required , sf ms end clamps  for the submersible pump and pipes etc complete as required , sl 12 mm nylon rope along with hdpe pipe by tieing to clamp to hold the pump in place etc complete etc as reqd , sitc of  dol starter of suitable for 415 v 3 ph supply  submersible pump set with over load setting ammeter spp water level protection in ss enclosure etc as reqd l t or ss , supply of 5 hp submersible pumpset at gulbarga</t>
  </si>
  <si>
    <t xml:space="preserve">tender for custom bid for services - providing brand new 01no premium sedan car without drivers 03nos mahindra bolero b6 jeep without driver 01no mahindra bolero camper utility vehicle without driver 01no royal enfield motor cycle without rider and 05 nos hero .. , </t>
  </si>
  <si>
    <t xml:space="preserve">tender for adjuster rod and pss rod position sensing unit (q3) , environmental and emc test (q3) , test jig arrangement with protector scale with pointer provision (q3) , </t>
  </si>
  <si>
    <t>tender for dna model , planetary motion , human , 3d pendulam , periodic table , model should be installed in ground , science circle</t>
  </si>
  <si>
    <t xml:space="preserve">tender for dcu for main and check tariff meter (q3) , electronic trivector meter 3 phase 4 wire (q3) , 10c 0.5 sqmm screened armoured cu cable (q3) , documentation with rt, mt, sldc, scada (q3) , </t>
  </si>
  <si>
    <t>tender for supply- marshalling kiosk sas - koppal-ii ss06t , supply- marshalling kiosk sas - koppal-ii ss09t , supply- marshalling kiosk sas - raichur ss09t , supply- marshalling kiosk sas - vataman , supply- marshalling kiosk sas - halvad , supply-junction box with disconnecting type 180 tbs- koppal-ii ss06t , supply- junction box with disconnecting type 180 tbs- koppal-ii ss09t , supply- junction box with disconnecting type 180 tbs - raichur ss09t , supply- junction box with disconnecting type 180 tbs - vataman , supply- junction box with disconnecting type 180 tbs - halvad , supply- junction box with disconnecting type 130 tbs - koppal-ii ss06t , supply- junction box with disconnecting type 130 tbs - koppal-ii ss09t , supply- ip55, junction box with disconnecting type 75 tbs - koppal-ii ss06t , supply- ip55, junction box with disconnecting type 75 tbs - koppal-ii ss09t , supply- ip55, junction box with disconnecting type 75 tbs - raichur ss09t , supply- ip55, junction box with disconnecting type 75 tbs - vataman , supply- ip55, junction box with disconnecting type 75 tbs - halvad , supply- junction box with disconnecting type 30 tbs- koppal-ii ss06t , supply- junction box with nondisconnecting type 12 tbs - koppal-ii ss06t , supply- junction box with nondisconnecting type 12 tbs - koppal-ii ss09t , supply- junction box with nondisconnecting type 12 tbs - raichur ss09t , supply- junction box with nondisconnecting type 12 tbs - vataman , supply- junction box with nondisconnecting type 12 tbs - halvad , supply- marshalling kiosk sas - koppal-ii ss06t , supply- marshalling kiosk sas - koppal-ii ss09t , supply- marshalling kiosk sas - raichur ss09t , supply- marshalling kiosk sas - vataman , supply- marshalling kiosk sas - halvad , supply-junction box with disconnecting type 180 tbs- koppal-ii ss06t , supply- junction box with disconnecting type 180 tbs- koppal-ii ss09t , supply- junction box with disconnecting type 180 tbs -  raichur ss09t , supply- junction box with disconnecting type 180 tbs - vataman , supply- junction box with disconnecting type 180 tbs - halvad , supply- junction box with disconnecting type 130 tbs - koppal-ii ss06t , supply- junction box with disconnecting type 130 tbs - koppal-ii ss09t , supply- ip55, junction box with disconnecting type 75 tbs - koppal-ii ss06t , supply- ip55, junction box with disconnecting type 75 tbs - koppal-ii ss09t , supply- ip55, junction box with disconnecting type 75 tbs - raichur ss09t , supply- ip55, junction box with disconnecting type 75 tbs - vataman , supply- ip55, junction box with disconnecting type 75 tbs - halvad , supply- junction box with disconnecting type 30 tbs- koppal-ii ss06t , supply- junction box with nondisconnecting type 12 tbs - koppal-ii ss06t , supply- junction box with nondisconnecting type 12 tbs - koppal-ii ss09t , supply- junction box with nondisconnecting type 12 tbs - raichur ss09t , supply- junction box with nondisconnecting type 12 tbs - vataman , supply- junction box with nondisconnecting type 12 tbs - halvad , supply mk jb for pgcil koppal ss06t and koppal ss09t and raichur and halvad and vataman project</t>
  </si>
  <si>
    <t xml:space="preserve">tender for internet bandwidth and replication service - internet leased line; goverment service provider, private service provider; class a; national long distance (nld); 20 , </t>
  </si>
  <si>
    <t xml:space="preserve">tender for annual maintenance service - desktops, laptops and peripherals - desktop pc and local area network hp acer asus hcl; hp acer asus hcl , </t>
  </si>
  <si>
    <t>tender for 1. bag polythene transprentfor ocp nepal l 415 x w340 mm , 2. bag polythene transprent for ecp nepal l365l x w340 mm , 3. bag polythene transprentfor ocp nepal l 415 x w340 mm , 4. bag polythene transprentfor ocp nepal l 415 x w340 mm , 5. bag polythene transprentfor ocp nepal l 415 x w340 mm , 1. bag polythene transprentfor ocp nepal l 415 x w340 mm , 2. bag polythene transprent  for ecp nepal l365l x w340  mm , 3. bag polythene transprentfor ocp nepal l 415 x w340 mm , 4. bag polythene transprentfor ocp nepal l 415 x w340 mm , 5. bag polythene transprentfor ocp nepal l 415 x w340 mm , 131191 polythine bag ppc note 15 feb 2024</t>
  </si>
  <si>
    <t>tender for 1060010575 , 1060011102 , 1215610198 , 1060010012 , 1060010013 , 1060011234 , 1060010959 , 1060010670 , 1260011080 , 1060010066 , 1060010495 , 1060010015 , 1215610167 , 1215610169 , 1215610168 , 1060010973 , 1060010040 , 1060010977 , 1060010956 , 1060010080 , potassium dihydrogen phosphate ar grade as per pr  specification , acetonitrile hplc solvent as per pr specification , vials with cap 2ml as per pr specification , buffer tablets as per pr specification , buffer tablets  as per pr specification , dimethyl sulfoxide  as per pr specification , sodium lauryl sulphate ar grade as per pr specification , sampling bottle amber colour 5 ml ar grade as per pr  specification , hydrochloric acid ar as per pr  specification , methanol lr grade as per pr  specification , bromocresol green as per pr  specification , septa for gc vials as per pr  specification , aluminium seal cap for gc vials as per pr  specification , gc headspace vials high temp as per pr  specification , ethyl acetate hplc gc as per pr  specification , ammonia solution ar as per pr  specification , hexane hplc gc ar as per pr  specification , benzene hplc  gc as per pr  specification , mercuric iodide ar  as per pr  specification , procurement of unipill laboratory chemi 24</t>
  </si>
  <si>
    <t>tender for 1. glue poly transparent release paper , 2. glue poly transparent release paper , 3. glue poly transparent release paper , 4. glue poly transparent release paper , 5. glue poly transparent release paper , as per specification , glue poly transparent release paper</t>
  </si>
  <si>
    <t>tender for 1. glue poly transparent construction , 2. glue poly transparent construction , 3. glue poly transparent construction , 4. glue poly transparent construction , 5. glue poly transparent construction , as per specification , glue poly transparent construction</t>
  </si>
  <si>
    <t>tender for diethyl ehter dry anhydrous , magnesium turnings , methyl iodide commercial , hydrochloric acid commercial , hydrochloric acid , as per discription , diethyl ether dry anhydrous magnesium turnings methyl iodide hcl</t>
  </si>
  <si>
    <t xml:space="preserve">tender for security manpower service (version 2.0) - hotel, banks; unarmed security guard , </t>
  </si>
  <si>
    <t xml:space="preserve">tender for custom bid for services - prepaid card management system under opex model , </t>
  </si>
  <si>
    <t xml:space="preserve">tender for desktop computers (q2) , </t>
  </si>
  <si>
    <t xml:space="preserve">tender for monthly basis cab &amp; taxi hiring services - muv; 1800 km x 360 hours; local , </t>
  </si>
  <si>
    <t xml:space="preserve">tender for pvc copper cable single and multi core circular sheathed cable with flexible conductor as per is 694 (q3) , </t>
  </si>
  <si>
    <t xml:space="preserve">tender for laptop (q3) , ups (q3) , router (q3) , router 2 (q3) , network switch (q3) , monitor (q3) , ip phone (q3) , branded keyboard &amp; mouse wireless (q3) , 2u rack branded (q3) , 4u rack with pdu (q3) , </t>
  </si>
  <si>
    <t xml:space="preserve">tender for ready mixed paint, air drying, red oxide zinc chrome, priming as per is 2074 (q3) , </t>
  </si>
  <si>
    <t xml:space="preserve">tender for domestic pressure cookers (v2) as per is 2347 (q3) , </t>
  </si>
  <si>
    <t xml:space="preserve">tender for pvc insulated copper cable single and multi - core circular sheathed cable with flexible conductor (v2) as per is 694 (q2) , </t>
  </si>
  <si>
    <t>tender for supply of 130inch allinone direct view led , supply of 65inch uhd led professional display , supply of swivel mount for displays , supply of electrically retractale full hd monitor , supply of wireless access point for chairman and delegates conference controller , supply of wireless chairman gooseneck microphone , supply of wireless conference unit for chairman with required accessories , supply of wireless delegate gooseneck microphone , supply of wireless conference unit for delegate with required accessories , supply of network charging station , supply of handheld microphone system , supply of digital signal processor , supply of power amplifier for ceiling speaker , supply of ceiling speaker , supply of power amplifier for column speaker , supply of column point source loudspeaker , supply of cable cubby , supply of voip encoder , supply of voip decoder , supply of wireless presentation and collboration device , supply of control processor , supply of power supply for controll processor , supply of touch panel , supply of mount for touch panel , supply of dual technology ceiling mount sensor , supply of managable network switch , supply of relay controller , 5 channel signal dimmer controller with power relays , ethernet bridge , network power supply rail housing for lighting automation controller , lighting automation controller communication module , lighting automation controller buttons panel , supply of moveable 24u equipment av rack , supply of cables connectors and accessories , configuration of the video and video systems , configuration of encoder decoder and all other programmable devices , integratation existing video conference system , supply of 130inch allinone direct view led , supply of 65inch uhd led professional display , supply of swivel mount for displays , supply of electrically retractale full hd monitor , supply of wireless access point for chairman and delegates conference controller , supply of wireless chairman gooseneck microphone , supply of wireless conference unit for chairman with required accessories , supply of wireless delegate gooseneck microphone , supply of wireless conference unit for delegate with required accessories , supply of network charging station , supply of handheld microphone system , supply of digital signal processor , supply of power amplifier for ceiling speaker , supply of ceiling speaker , supply of power amplifier for column speaker , supply of column point source loudspeaker , supply of cable cubby , supply of voip  encoder , supply of voip decoder , supply of wireless presentation and collboration device , supply of control processor , supply of power supply for controll processor , supply of touch panel , supply of mount for touch panel , supply of dual technology ceiling mount sensor , supply of managable network switch , supply of relay controller , 5 channel signal dimmer controller with power relays , ethernet bridge , network power supply rail housing for lighting automation controller , lighting automation controller communication module , lighting automation controller  buttons panel , supply of moveable 24u equipment av rack , supply of cables connectors and accessories , configuration of the video and video systems , configuration of encoder decoder and all other programmable devices , integratation existing video conference system , finavrhq</t>
  </si>
  <si>
    <t xml:space="preserve">tender for driving cum mechanics tool kit (q3) , </t>
  </si>
  <si>
    <t>tender for ofc kit , ofc pig tail , ofc patch cord , ofc adapter , ofc attenuator , joint closure 4f , outdoor fdms 96f , trmination box(oftb) ofc 24f , pigtail fc 10m 3mm , pigtail fc 20m 3mm , pigtail sc 10m 3mm , pigtail sc 20m 3mm , patch cord fcfc 10m 3mm , patch cord fcfc 20m 3mm , patch cord hyb fcpc-lcpc 10m 3mm , patch cord hyb fcpc-lcpc 20m 3mm , patch cord hyb fcpc-scpc 5m 3mm , patch cord hyb fcpc-scpc 10m-3mm , patch cord hyb fcpc-scpc 20m-3mm , patch cord lc-pc to lc-pc 10m 3mm , patch cord lc-pc to lc-pc 20m 3mm , patch cord scsc 10m(3mm) , patch cord sc-lc 10m 3mm , adapter fcpc , adapter scpc , adapter lcpc , attenuator scpc 5db , attenuator scpc 10db , attenuator lcpc 5db , attenuator lcpc 10db , attenuator fcpc 5db , attenuator fcpc 10db , procurement of optical fiber cable accessories</t>
  </si>
  <si>
    <t>tender for attendance , 200 pages ruled note , 400 pages ruled note , ramp operation division , bureau of civil aviation security form , cabin cleaning book , gsd ramp operation , vehicle log book , equipment log book , as per sample , boq bid for printing books</t>
  </si>
  <si>
    <t xml:space="preserve">tender for solinoid, gear box drive plate &amp; gear selector (q3) , </t>
  </si>
  <si>
    <t>tender for speed sensor 4221459 , pressure sensor 7733123 , relay 24v 20a 7433067 , turbine speed sensor 7959526 500 , engine speed sensor 7959526 400 , gear box display 042160 , as per secification , dana spicer gear box spares</t>
  </si>
  <si>
    <t xml:space="preserve">tender for custom bid for services - cpclg24171 stress relieving radiography test sr and rt jobs at pipe weld joints during refinery 2 dcu dhds isom mi shutdown 2024 in manali refinery of cpcl , </t>
  </si>
  <si>
    <t xml:space="preserve">tender for custom bid for services - cpclg24162 piping modification works for installation of new 24inch mov at crude tanks 108 109 110 112 inlet nozzle in manali refinery of cpcl , </t>
  </si>
  <si>
    <t xml:space="preserve">tender for custom bid for services - cpcln24137 digitization of electrical documents at cpcl manali , </t>
  </si>
  <si>
    <t xml:space="preserve">tender for 8170216302 voc analyser, portable hand held (q3) , 8426992701 sampling system (q3) , </t>
  </si>
  <si>
    <t xml:space="preserve">tender for laptop computer (q3) , </t>
  </si>
  <si>
    <t>tender for 7582104514 flame proof wp push button station , 7582271513 flp, start stop,pb stn,with switch,ammeter , 7598905462 start,stop push button with ammeter ,lcf , 7582090134 lcs start stop pb with ammeter , 7582764514 push button station , 7788708984 junction box,flp, wp,baliga , 7899992764 junction box isj 604 baliga ij211oo , 7792080494 flp,iic,3 way jb , 7788702384 power,cabl,jb,flp wp,grey,2cx50 70mm2,z2 , 7788706024 flp,jb,3way for 50,70,16 mm2 cable , 7875360594 flp exhaust fan,12 inch,gr-iia,iib , iic , 7875361413 industrial exhaust fan,230v,single pha , 7875361594 fan,exhaust,12in,230v,50hz ac , 7566051093 exp proof lighting distribution board , as per list of items , supply of flp items</t>
  </si>
  <si>
    <t xml:space="preserve">tender for 75 kw induction motor (q3) , 22 kw ex n induction motor (q3) , 5.5 kw ex n induction motor (q3) , 37 kw ex n induction motor (q3) , </t>
  </si>
  <si>
    <t xml:space="preserve">tender for desktop pc (q3) , laser printer (q3) , </t>
  </si>
  <si>
    <t>tender for 7626350824 four pole mcb 32 amps , 7626951964 mcb,16a,4 pole,50hz , 7688162373 elcb,40a,100ma,415v,2p,datar , 7688953373 elcb,63a,100ma,415v,4p , 7627253354 rccb, safe trip, 25a, 30ma, 4p, 415v , 7626501564 40 amp rcbo , 7626501574 63 amp rcbo , 7510720013 aux.contact ladn22,2no plus 2nc schnieder , 7510895704 thermal ol relay,lrd32,23 32,schneider , 7522750013 sfu,nx032tpndi,32a,with aux cont nxaa11 , 7522750023 sfu,nx063tpndi,63a,with aux cont nxaa11 , 7522750033 sfu,nx125tpndi,125a,wit aux cont nxba11 , 7522750053 sfu,nx250tpndi,250a,wit aux cont nxba11 , 7534770193 power contactor lc1 f225 , 7534770601 contactor 95a,p n lc1d95u5,schneider , 7534771063 power contactor,lc1e65, 230v ac coil , 7534775653 power contactor,model lc1d50a,schneider , 7534775663 power contactor with coil,model lc1f185 , 7534885134 power contactor lc1f330,ladn22,lx1fh2202 , 7534886893 power contactor,type lc1f500,630a , 7534887673 contact kit, lc1f115, , 7540780213 bimetal over load relay lrd 3359 , 7540780153 bimetal over load relay lrd 14 , 7540780163 bimetal over load relay lrd 16 , 7540780173 bimetal over load relay lrd 21 , 7540780183 bimetal over load relay lrd 22 , 7522159554 overload relay mountg kit, la7d0964 , 7534168953 contactor,16a,lc1 d17 a60, cs , 7534168963 contactor,63a,lc1 d63 a60,cs , 7534880353 bimetal over load relay lr1 d09310 , 7534882743 contactor,power,lc1 d323,32a , 7540130984 thermal o l relay, 2 point 5 to 4a, , 7540131013 olr , type lr1 d, range 5 point 5 to 8 amps , 7540131033 olr , type lr1 d, range 23 32 amps , 7540131043 olr , type lr1 d, range 38 50 amps , 7540131053 olr , type lr1 d, range 48 57 amps , 7540132574 over load relay, tr2 d40355, 30 40 a , 7540132714 relays ol 10 13a, type lr1 d12 , 7540133344 relays ol 18 25a, type lr1 d25 , 7540134273 olr , type tr2 d, range point 63 1 amp , 7540471204 relay,o l,1 to 1 point 6a,lr1 d09306,telemec , 7540471454 relay,ol,1 point 6 to 2 point 5a,lr1 d09307,telemec , 7575072403 isolator switch 125a p n cssdf125d3 , 7575072413 isolator switch 250a pn cssdf250d3 , 7575072423 isolator switch 32a pn cssdf32d3 , 7575072443 isolator switch 63a p n cssdf63d3 , 7108749203 fuse,capacitor,200a vsf200 , 7567252003 fuse,pt ht,6600v , 7570909103 ht pt fuses , 7594039843 ammeter ,415v , 7875080624 alarm,bell electric,50,230v , as per list of items , supply of c and s and scheneider electric spares</t>
  </si>
  <si>
    <t>tender for 8426090174 , 8426636254 , installation and commisioning , pwcamc charges first year-ms , pwcamc charges second year-ms , pwcamc charges third year-ms , pwcamc charges fourth year-ms , pwcamc charges fifth year-ms , pwcamc charges first year-hsd , pwcamc charges second year-hsd , pwcamc charges third year-hsd , pwcamc charges fourth year-hsd , pwcamc charges fifth year-hsd , as per list of items , sulphur analyser and spare kit</t>
  </si>
  <si>
    <t xml:space="preserve">tender for duplex stainless steel-trunnion mounted ball valve-12 inch 600# rf (q3) , </t>
  </si>
  <si>
    <t>tender for 5104353264 , 5104453244 , 5104453224 , 5104453214 , 5104453204 , 5104453194 , 5106313184 , 5104453164 , 5104453154 , 5104453134 , 5104453124 , 5108533134 , 5106353134 , 5106353144 , 5104453114 , 5106313114 , 5106313104 , 5106353104 , 5106313094 , 5106353094 , 5106313084 , 5106353084 , 5106313074 , 5106313054 , 5106313044 , 5132723204 , 5132743174 , 5132743164 , 5132323154 , 5106319014 , 5132713184 , 5132723124 , 5106182104 , 5106182094 , 5104402084 , 5106182084 , 5104402264 , 5106182064 , 5106182054 , 5104402054 , 5106182044 , 5106120044 , 5102042024 , 5102042064 , 5130202264 , 5130592224 , 5130202194 , 5132592184 , 5130592174 , 5130592124 , 5104402124 , as per item no. 1 of list of items , as per item no. 2 of list of items , as per item no. 3 of list of items , as per item no. 4 of list of items , as per item no. 5 of list of items , as per item no. 6 of list of items , as per item no. 7 of list of items , as per item no. 8 of list of items , as per item no. 9 of list of items , as per item no. 10 of list of items , as per item no. 11 of list of items , as per item no. 12 of list of items , as per item no. 13 of list of items , as per item no. 14 of list of items , as per item no. 15 of list of items , as per item no. 16 of list of items , as per item no. 17 of list of items , as per item no. 18 of list of items , as per item no. 19 of list of items , as per item no. 20 of list of items , as per item no. 21 of list of items , as per item no. 22 of list of items , as per item no. 23 of list of items , as per item no. 24 of list of items , as per item no. 25 of list of items , as per item no. 26 of list of items , as per item no. 27 of list of items , as per item no. 28 of list of items , as per item no. 29 of list of items , as per item no. 30 of list of items , as per item no. 31 of list of items , as per item no. 32 of list of items , as per item no. 33 of list of items , as per item no. 34 of list of items , as per item no. 35 of list of items , as per item no. 36 of list of items , as per item no. 37 of list of items , as per item no. 38 of list of items , as per item no. 39 of list of items , as per item no. 40 of list of items , as per item no. 41 of list of items , as per item no. 42 of list of items , as per item no. 43 of list of items , as per item no. 44 of list of items , as per item no. 45 of list of items , as per item no. 46 of list of items , as per item no. 47 of list of items , as per item no. 48 of list of items , as per item no. 49 of list of items , as per item no. 50 of list of items , as per item no. 51 of list of items , ball and roller bearings</t>
  </si>
  <si>
    <t xml:space="preserve">tender for shailnick metal paste (q3) , </t>
  </si>
  <si>
    <t xml:space="preserve">tender for cleaning, sanitation and disinfection service - outcome based - office/commercial/institutions/residential; general cleaning (sweeping, mopping, dusting); indoor , </t>
  </si>
  <si>
    <t xml:space="preserve">tender for custom bid for services - supply of co2 gas for purging h2air in generator , </t>
  </si>
  <si>
    <t xml:space="preserve">tender for magnet collar (q3) , limit switch lever head (q3) , fsss/bms and sadc (q3) , smart position sensor (q3) , </t>
  </si>
  <si>
    <t xml:space="preserve">tender for custom bid for services - preparation of detailed project report dpr for upper bhavani pumped storage project 4x250 mw in nilgiri district of tamilnadu including survey and investigation , </t>
  </si>
  <si>
    <t xml:space="preserve">tender for pvc v bar 85x45x4250 (q3) , </t>
  </si>
  <si>
    <t xml:space="preserve">tender for table fan / wall mount fan / ceiling mount fan as per is 555 (q3) , </t>
  </si>
  <si>
    <t>tender for double wheel pedestal grinder , hydraulic pipe bending machine , electric arc welding machine , rectifier welding sets , welding tables , marking off table , coil winding machine , visit, supervision charges should not exceed 2 percent of the total contract value, refer atc for service delivery terms which will supersede , man days, supervision charges should not exceed 2 percent of the total contract value, refer atc for service delivery terms which will supersede , double wheel pedestal grinder , hydraulic pipe bending machine , electric arc welding machine , rectifier welding sets , welding tables , marking off table , coil winding machine , total lump sum prices for visits, refer technical specification for scope , man days prices for supervision of e&amp;c, refer technical specification for scope , workshop equipments for 2x660 mw ennore sez stpp</t>
  </si>
  <si>
    <t>tender for supply, safe delivery and warranty of advance make 24vdc operated , supply and safe delivery of advance make seal kit , supply, safe delivery and warranty of advance make , supply and safe delivery of advance make clamp , supply and safe delivery of advance make auto drain bracket , supply, safe delivery and warranty of advance make 24vdc operated etc , supply and safe delivery of advance make seal kit etc , supply, safe delivery and warranty of advance make etc , supply and safe delivery of advance make clamp etc , supply and safe delivery of advance make auto drain bracketetc , solenoid valve</t>
  </si>
  <si>
    <t xml:space="preserve">tender for supply and safe delivery of 4tb hdd for hp p210 san with 3 years warranty (q3) , </t>
  </si>
  <si>
    <t xml:space="preserve">tender for custom bid for services - 1 01 corrosion inhibitori quantity 2100 unit kg , custom bid for services - 1 02 corrosion inhibitorii quantity 700 unit kg , custom bid for services - 1 03 mineral dispersant quantity 1300 unit kg , custom bid for services - 1 04 biodispersant cum copper corrosion inhibitor quantity 35501unit kg , custom bid for services - 1 05 nonoxidising biocidei quantity 360 unit kg , custom bid for services - 1 06 nonoxidising biocideii quantity 360 unit kg , custom bid for services - 1 07 oxidising biocidetcca quantity 440161 unit kg , </t>
  </si>
  <si>
    <t xml:space="preserve">tender for supply, testing, packing, transit insurance, safe delivery and guarantee of industrial cpus (q3) , supply, packing, transit insurance, safe delivery, site testing integrated commissioning and guara (q3) , supply, installation, testing &amp; commissioning of scada product license (new software license) : (bac (q3) , supply, installation, testing &amp; commissioning of antivirus software (reputed) licenses for all the (q3) , supply, testing, packing, transit insurance, safe delivery, guarantee of gps clock receiver with ant (q3) , service charges towards upgradation, site testing, mapping, integrated testing commissioning of sc (q3) , </t>
  </si>
  <si>
    <t xml:space="preserve">tender for goods transport service – per trip based service - fragile, transport contract for safe transportation of special material from maps site kalpakkam to heavy water plant tuticorin and vice versa from heavy water plant tuticorin to maps kalpakkam as.. , </t>
  </si>
  <si>
    <t xml:space="preserve">tender for 1. thermal insulation pad, make permacel, gengard– t p-504t, size: 20cm (w) x 7.2mtr (l) x 20 to 25 (q3) , 2. thermal insulation pad, make permacel, gengard-t p-504t, size: 10cm (w) x 7.2 mtr(l) x 20 to 25mm (q3) , </t>
  </si>
  <si>
    <t xml:space="preserve">tender for surface pro 9- laptop (q3) , </t>
  </si>
  <si>
    <t xml:space="preserve">tender for circuit breaker: sf6 gas density monitor (1no. = 1 piece) (q3) , </t>
  </si>
  <si>
    <t xml:space="preserve">tender for interactive panel (q3) , </t>
  </si>
  <si>
    <t xml:space="preserve">tender for storage cum filing cabinet (q3) , </t>
  </si>
  <si>
    <t xml:space="preserve">tender for fabric pin up notice boards (q4) , </t>
  </si>
  <si>
    <t xml:space="preserve">tender for custom bid for services - biennial maintenance of lawns gardens and roundanas in the areas of sub division iv for the year 2024 26 , </t>
  </si>
  <si>
    <t xml:space="preserve">tender for repair and overhauling service - bwe 1448 of nlc mine 2; special mining equipment of lignite mines; no; buyer premises , </t>
  </si>
  <si>
    <t xml:space="preserve">tender for transmission assembly for bd30w-1 model beml wheel dozer (q3) , </t>
  </si>
  <si>
    <t xml:space="preserve">tender for ce010220052: microprocessor based gas chromatograph microprocessor controlled dual column gas chroma (q3) , </t>
  </si>
  <si>
    <t xml:space="preserve">tender for plastics bib taps pillar taps angle valves and stop valves as per is 9763:2000 (latest) (q3) , </t>
  </si>
  <si>
    <t xml:space="preserve">tender for ccs globe valve 2in d/f bs 1873 class150 (q3) , </t>
  </si>
  <si>
    <t xml:space="preserve">tender for fluidising insert-material thickness 5mm. (q3) , </t>
  </si>
  <si>
    <t xml:space="preserve">tender for multi gas detector (v1) (q2) , </t>
  </si>
  <si>
    <t xml:space="preserve">tender for drum safety valve 3x6 inch/1750wb (q3) , </t>
  </si>
  <si>
    <t xml:space="preserve">tender for cs010220017: complete safety valve assy. bhel make &amp; model 173awp suitable for seperator sv tag n (q3) , cs010220018: complete safety valve assy bhel make &amp; model 1740wd suitable for sh sv tag no: 01lba10-a (q3) , cs010220019: complete safety valve assy bhel make &amp; model 1786wb10 suitable for crh sv tag no: 01l (q3) , cs010220020: complete safety valve assy bhel make &amp; model 1707rwq suitable for hrh sv tag no: 01lb (q3) , </t>
  </si>
  <si>
    <t xml:space="preserve">tender for stationary value regulated lead acid batteries as per is 15549 (q3) , </t>
  </si>
  <si>
    <t xml:space="preserve">tender for monthly basis cab &amp; taxi hiring services - suv; 3500 km; local , </t>
  </si>
  <si>
    <t xml:space="preserve">tender for monthly basis cab &amp; taxi hiring services - muv; 1500 km x 260 hours; local 24*7 , </t>
  </si>
  <si>
    <t xml:space="preserve">tender for custom bid for services - fanuc power supply module part number a06b 6150 h100 r sn v08628043 , custom bid for services - fanuc axis module part number a06b 6127 h106 r sn v08616317 , custom bid for services - fanuc axis module part number a06b 6117 h106 r sn v10y44873 , custom bid for services - fanuc lcd display unit part number a06b 0281 c072 r sn f8600106 , custom bid for services - fanuc lcd display unit part number a06b 0281 c072 r sn f8600112 , custom bid for services - fanuc axis module part number a06b 6127 h106 r sn v08628972 , custom bid for services - fanuc lcd display unit part number a06b 0281 c072 r sn f8600104 , </t>
  </si>
  <si>
    <t xml:space="preserve">tender for custom bid for services - magnetic particle testing for stubs and butt joints and attachment welds of total length 39453point58 meter , custom bid for services - magnetic particle testing for pipebends and plates and valves and ofe and fittings of total area 2472point74 square meter , </t>
  </si>
  <si>
    <t xml:space="preserve">tender for weld mesh for ntpc fgd project (q3) , weld mesh for ntpc kahalgaon (q3) , weld mesh for ntpc sipat (q3) , </t>
  </si>
  <si>
    <t xml:space="preserve">tender for 551110601700-ball bearing 6017 (q3) , 551110601900- ball bearing-6019c4 (q3) , 551190621000-ball brg 6210-2rs (q3) , </t>
  </si>
  <si>
    <t xml:space="preserve">tender for resin for water softener unit at pg plant (q3) , </t>
  </si>
  <si>
    <t xml:space="preserve">tender for manpower outsourcing services - man-days based - fitter; highly skilled; fitter , manpower outsourcing services - man-days based - others; skilled; welder , manpower outsourcing services - man-days based - supervisor; highly skilled; office supervisor , </t>
  </si>
  <si>
    <t>tender for te451432883 cone bush , te451442583 cone bush , te451433583 cone bush , te451408683 cone bush , te451436883 cone bush , te451414183 cone bush , te451434183 cone bush , te451408783 cone bush , te451408883 cone bush , te451414283 cone bush , te451414383 cone bush , te451414483 cone bush , te451432883 cone bush , te451442583 cone bush , te451433583 cone bush , te451408683 cone bush , te451436883 cone bush , te451414183 cone bush , te451434183 cone bush , te451408783 cone bush , te451408883 cone bush , te451414283 cone bush , te451414383 cone bush , te451414483 cone bush , hydro cone bush for adani project</t>
  </si>
  <si>
    <t>tender for 150394070000-dia 12 - sa182f22cl3 , 153393410000-dia 25 - sa182f22cl3 , 153393420000-dia 40 - sa182f22cl3 , 153393080000-dia 50 - sa182f22cl3 , 153393780000-dia 60 - sa182f22cl3 , 153391730000-dia 63 - sa182f22cl3 , 153391930000-dia 70 - sa182f22cl3 , 153393790000-dia 75 - sa182f22cl3 , 153391940000-dia 80 - sa182f22cl3 , 153391950000-dia 100 - sa182f22cl3 , 153393700000- dia 125 - sa182f22cl3 , 153393710000-dia 140 - sa182f22cl3 , 153392380000-dia 150 - sa182f22cl3 , 153393350000-dia 165 - sa182f22cl3 , 153392390000- dia 200 - sa182f22cl3 , 153393520000-dia 210 - sa182f22cl3 , 153393180000-dia 250 - sa182f22cl3 , 153393360000-dia 300 - sa182f22cl3 , 150394070000-dia 12 - sa182f22cl3 , 153393410000-dia 25 - sa182f22cl3 , 153393420000-dia 40 - sa182f22cl3 , 153393080000-dia 50 - sa182f22cl3 , 153393780000-dia 60 - sa182f22cl3 , 153391730000-dia 63 - sa182f22cl3 , 153391930000-dia 70 - sa182f22cl3 , 153393790000-dia 75 - sa182f22cl3 , 153391940000-dia 80 - sa182f22cl3 , 153391950000-dia 100 - sa182f22cl3 , 153393700000-dia 125 - sa182f22cl3 , 153393710000-dia 140 - sa182f22cl3 , 153392380000-dia 150 - sa182f22cl3 , 153393350000-dia 165 - sa182f22cl3 , 153392390000-dia 200 - sa182f22cl3 , 153393520000-dia 210 - sa182f22cl3 , 153393180000-dia 250 - sa182f22cl3 , 153393360000-dia 300 - sa182f22cl3 , alloy steel round bars of specification asme sa182 f22 cl3 as per bhel trichy tdcs</t>
  </si>
  <si>
    <t>tender for l82231fs20006001 pneu flow cntrl vlv , l82231fs20006005 pneu flow cntrl vlv , l8223sfs99704001 pneumatic actuator assy , l8223sfs99704002 valve trim , l8223sfs99704003 diaphragms o-rings and seals , l8223sfs99704004 pressure gauages , l8223sfs99704005 soleniod valves , l8223sfs99704006 positioner units , l8223sfs99704007 pneumatic air filter regulator , l8223sfs99704008 air lock relays , l82231fs20006001 pneu flow cntrl vlv , l82231fs20006005 pneu flow cntrl vlv , l8223sfs99704001 pneumatic actuator assy , l8223sfs99704002 valve trim , l8223sfs99704003 diaphragms o-rings and seals , l8223sfs99704004 pressure gauages , l8223sfs99704005 soleniod valves , l8223sfs99704006 positioner units , l8223sfs99704007 pneumatic air filter regulator , l8223sfs99704008 air lock relays , ceramic ball type control valve and spares</t>
  </si>
  <si>
    <t xml:space="preserve">tender for supply and installation of telescopic cover as per drg no: 3m14a0114835-1 (q3) , supply and installation of telescopic cover as per drg no: 2-m-14a02-06489 (q3) , supply and installation of telescopic cover as per drg no: 2-m-14a01- 06515 (q3) , supply and installation of telescopic cover as per drg no: 3m01b0110564-3 (q3) , </t>
  </si>
  <si>
    <t xml:space="preserve">tender for custom bid for services - consultancy services to enable bhel in obtaining and maintaining asme code stampings v and uv for bhel make safety valves and safety relief valves as per asme code for a period of three years detailsd scope of work as pe.. , </t>
  </si>
  <si>
    <t>tender for 948213011200-mcd eye nut var 01 -m12 as per drg.3- 80-999-99127 and specification sa105 , 948213021600- mcd eye nut var 02 -m16 as per drg.3-80-999-99127 and specification sa105 , 948213030000-mcd eye nut var 03 -m20 as per drg.3-80-999-99127 and specification sa105 , 948213040000-mcd eye nut var 04 - m24 as per drg.3-80-999-99127 and specification sa105 , 948213050000-mcd eye nut var05 -m30 as per drg.3-80-999-99127 and specification sa105 , 948213060000-mcd eye nut var 06 -m36x4 as per drg.3-80-999-99127 and specification sa105 , 948213080000-mcd eye nut var 08 -m48x5 as per drg.3-80-999-99127 and specification sa105 , 948213490000-weld on clevis assy. var 01 as per drg.3-80-999-99382 and specification sa105 , 948213510000-weld on clevis assy. var 03 as per drg.3-80-999-99382 and specification sa105 , 948213520000-weld on clevis assy. var 04 as per drg.3-80-999-99382 and specification sa105 , 948213530000-weld on clevis assy. var 05 as per drg.3-80-999-99382 and specification sa105 , 948213550000-weld on clevis assy. var 07 as per drg.3-80-999-99382 and specification sa105 , 948213560000-weld on clevis assy. var 08 as per drg.3-80-999-97657 and specification sa105 , 948213570000-weld on clevis assy. var 09 as per drg.3-80-999-97661 and specification sa105 , 975073201200-weld on clevis var 10 type 732012 as per drg.3-80-999-97716 and specificationsa105 , 948215040000-weld on bracket assy 100 kn -wba 6 as per drg.3-80-999-97659 and specification sa105 , 948210280000-weld on bracket assy 450 kn -wba 6 as per drg.3-80-999-97659 and specification sa105 , 975052101200-clevis with bolt var 09 -m56x4 as per drg.3-80-999-97666 and specification sa105 , 975052201200-clevis with bolt var 10 steel as per drg.3-80-830-29456 and specification sa515gr70 , 975052991200-clevis with bolt var 08 -m48 as per drg.3-80-999-97664 and specification sa105 , 948213011200-mcd eye nut var 01 , 948213021600-mcd eye nut var 02 , 948213030000-mcd eye nut var 03 , 948213040000-mcd eye nut var 04 , 948213050000-mcd eye nut var05 - , 948213060000-mcd eye nut var 06 , 948213080000-mcd eye nut var 08 , 948213490000-weld on clevis assy. , 948213510000-weld on clevis assy. , 948213520000-weld on clevis assy. , 948213530000-weld on clevis assy. , 948213550000-weld on clevis assy. , 948213560000-weld on clevis assy. , 948213570000-weld on clevis assy. , 975073201200-weld on clevis var 10 , 948215040000-weld on bracket assy , 948210280000-weld on bracket assy , 975052101200-clevis with bolt var 09 , 975052201200-clevis with bolt var 10 , 975052991200-clevis with bolt var 08 , machined forgings component</t>
  </si>
  <si>
    <t xml:space="preserve">tender for conversion of cold mill furnaces (5t, 7.5t &amp; t91) in cold mill/sstp from lpg to (lpg/rlng) (q3) , </t>
  </si>
  <si>
    <t xml:space="preserve">tender for custom bid for services - fabrication of general structural items plus box columns , </t>
  </si>
  <si>
    <t xml:space="preserve">tender for spark proof safety torch (q3) , </t>
  </si>
  <si>
    <t xml:space="preserve">tender for custom bid for services - pt006 hot repair painting hrp of lpg cylinders exlpg plant madurai , </t>
  </si>
  <si>
    <t>tender for supply and delivery of 300 mm cast iron without flanged rubber lined butterfly valve with manual lever operation , supply and delivery of 200 mm cast iron without flanged rubber lined butterfly valve with manual lever operation , supply and delivery of 150 mm cast iron without flanged rubber lined butterfly valve with manual lever operation , supply and delivery of 125 mm cast iron without flanged rubber lined butterfly valve with manual lever operation , supply and delivery of 100 mm cast iron without flanged rubber lined butterfly valve with manual lever operation , supply and delivery of 200 mm cast iron wafer type butter fly valve with quarter turn worm gear , supply and delivery of 250 mm cast iron wafer type butter fly valve with quarter turn worm gear , supply and delivery of 200 mm cast iron flanged butter fly valve with quarter turn worm gear both side flanged end connection , supply and delivery of 300 mm cast iron without flanged rubber lined butterfly valve with manual lever operation type- wafer end connection- wafer to suit ansi b16.5 150 class, design std- asme b16.5, test std- api- 598, body- cast iron is 210 gr. fg 260, disc- sg iron is 1865 gr.500/7, operator- manual hand lever, application- seawater. , supply and delivery of 200 mm cast iron without flanged rubber lined butterfly valve with manual lever operation type- wafer end connection- wafer to suit ansi b16.5 150 class, design std- asme b16.5, test std- api- 598, body- cast iron is 210 gr. fg 260, disc- sg iron is 1865 gr.500/7, operator- manual hand lever, application- seawater. , supply and delivery of 150 mm cast iron without flanged rubber lined butterfly valve with manual lever operation type- wafer end connection- wafer to suit ansi b16.5 150 class, design std- asme b16.5, test std- api- 598, body- cast iron is 210 gr. fg 260, disc- sg iron is 1865 gr.500/7, operator- manual hand lever, application- seawater. , supply and delivery of 125 mm cast iron without flanged rubber lined butterfly valve with manual lever operation type- wafer end connection- wafer to suit ansi b16.5 150 class, design std- asme b16.5, test std- api- 598, body- cast iron is 210 gr. fg 260, disc- sg iron is 1865 gr.500/7, operator- manual hand lever, application- seawater. , supply and delivery of 100 mm cast iron without flanged rubber lined butterfly valve with manual lever operation type- wafer end connection- wafer to suit ansi b16.5 150 class, design std- asme b16.5, test std- api- 598, body- cast iron is 210 gr. fg 260, disc- sg iron is 1865 gr.500/7, operator- manual hand lever, application- seawater. , supply and delivery of 200 mm cast iron wafer type butter fly valve with quarter turn worm gear type- wafer type to suit ansi b16.5 150 class, design std- asme b16.5, test std- api- 598, body- cast iron is 210 gr. fg 260, disc- sg iron is 1865 gr.500/7, operator- quarter turn worm gear type, application- seawater. , supply and delivery of 250 mm cast iron wafer type butter fly valve with quarter turn worm gear type- wafer type to suit ansi b16.5 150 class, design std- asme b16.5, test std- api- 598, body- cast iron is 210 gr. fg 260, disc- sg iron is 1865 gr.500/7, operator- quarter turn worm gear type, application- seawater. , supply and delivery of 200 mm cast iron flanged butter fly valve with quarter turn worm gear both side flanged end connection to suit ansi b16.5 150 class, design std- asme b16.5, test std- api- 598, body- cast iron is 210 gr. fg 260, disc- sg iron is 1865 gr.500/7, operator- quarter turn worm gear type, application- seawater. , cast iron wafer type butterfly valve</t>
  </si>
  <si>
    <t xml:space="preserve">tender for ball bearings as per is 6455 (q3) ( pac only ) , </t>
  </si>
  <si>
    <t xml:space="preserve">tender for dial gauges, range 10mm (q3) , dial gauges, range 30mm (q3) , magnetic stand for dial gauges (q3) , flexible magnetic stand for dial gauges (q3) , </t>
  </si>
  <si>
    <t xml:space="preserve">tender for custom bid for services - item no 1 turning operation in lathe normal size diameter up to 400 mm or length up to 1000 mm refer boq qty 2000 machine hour , custom bid for services - item no 2 turning operation in lathe medium size diameter greater than or equal to 400 mm to 600 mm or length greater than or equal to 1000 to 1500 mm refer boq qty 400 machine hour , custom bid for services - item no 3 turning operation in lathe big size diameter greater than or equal to 600 to 1500 mm or length greater than or equal to 1500 to 6000 mm refer boq qty 500 machine hour , custom bid for services - item no 4 general milling operation refer boq qty 500 machine hour , custom bid for services - item no 5 surface grinding operation refer boq qty 150 machine hour , custom bid for services - item no 6 cylindrical grinding operation refer boq qty 50 machine hour , custom bid for services - item no 7 general fitting and drilling and tapping operation refer boq qty 500 machine hour , custom bid for services - item no 8 heat treatment charge for carbon steel or stainless steel components refer boq qty 50 kg , custom bid for services - item no 9 collection or delivery of material from or to kknpp by contractor less than 10 kgs rate for collection or delivery refer boq qty 30 trip , custom bid for services - item no 10 collection or delivery of material from or to kknpp by contractor more than 10 kgs rate for collection or delivery refer boq qty 40 trip , </t>
  </si>
  <si>
    <t>tender for fixed capacitors (fixed capacitor for single phase ac electric fan) as per is 1709:1984 (q3) , capacitor 35 micro farad , capacitor 40 micro farad , capacitor 45 micro farad , capacitor 50 micro farad , capacitor 55 micro farad , capacitor 60 micro farad , capacitor 35 micro farad , capacitor 40 micro farad , capacitor 45 micro farad , capacitor 50 micro farad , capacitor 55 micro farad , capacitor 60 micro farad , capacitor</t>
  </si>
  <si>
    <t xml:space="preserve">tender for led flood light (q3) , led surface ceiling light as per is 10322 (q3) , </t>
  </si>
  <si>
    <t xml:space="preserve">tender for manpower outsourcing services - man-days based - assistance in maintenance of mechanical equipments item no 1 skilled assistance in maintenance of mechanical equipments sch qty 13104 mandays; skilled; as per scope of work , manpower outsourcing services - man-days based - item no 2 semi skilled assistance in maintenance of mechanical equipments sch qty 8112 mandays; semi- skilled; as per scope of work , manpower outsourcing services - man-days based - item no 3 unskilled assistance in maintenance of mechanical equipments sch qty 5616 mandays; unskilled; as per scope of work , manpower outsourcing services - man-days based - item no 4 documentation work in maintenance sch qty 1872 mandays; skilled; as per scope of work , manpower outsourcing services - man-days based - item no 5 safety supervisors sch qty 1248 mandays; highly skilled; as per scope of work , manpower outsourcing services - man-days based - item no 6 operation of item no1 in case of exigency beyond normal working hours or holidays sch qty 25200 manhours; skilled; as per scope of work , manpower outsourcing services - man-days based - item no 7 operation of item no 2 in case of exigency beyond normal working hours or holidays sch qty 15600 manhours; semi- skilled; as per scope of work , manpower outsourcing services - man-days based - item no 8 operation of item no 3 in case of exigency beyond normal working hours or holidays sch qty 10800 manhours; unskilled; as per scope of work , manpower outsourcing services - man-days based - item no 9 operation of item no 4 in case of exigency beyond normal working hours or holidays sch qty 1800 manhours; skilled; as per scope of work , </t>
  </si>
  <si>
    <t xml:space="preserve">tender for modular extendable conference table (q3) , </t>
  </si>
  <si>
    <t xml:space="preserve">tender for platform trolley (v2) (q3) , </t>
  </si>
  <si>
    <t xml:space="preserve">tender for simatic s7-400, plc back-up battery (q3) , </t>
  </si>
  <si>
    <t xml:space="preserve">tender for refractory alumina bricks (q3) , compatible mortar for alumina bricks (q3) , </t>
  </si>
  <si>
    <t xml:space="preserve">tender for pressure switches for tangedco udangudi project (q3) , </t>
  </si>
  <si>
    <t xml:space="preserve">tender for monkey rope (q3) , </t>
  </si>
  <si>
    <t xml:space="preserve">tender for polyethylene pipes for water supply (q4) , </t>
  </si>
  <si>
    <t xml:space="preserve">tender for idu water drain tray for cassette ac (q3) , </t>
  </si>
  <si>
    <t xml:space="preserve">tender for screw 35x8 oxidised supply in box (q3) , hinges oxidised - 5 inch supply in box (q3) , hinges oxidized - 3 inch supply in box (q3) , tower bolt aluminium - 3inch supply in box (q3) , </t>
  </si>
  <si>
    <t xml:space="preserve">tender for birla white cement 1kg pack (q3) , </t>
  </si>
  <si>
    <t xml:space="preserve">tender for bullows paint (q3) , </t>
  </si>
  <si>
    <t xml:space="preserve">tender for malar (q3) , spade (q3) , crow bar (q3) , </t>
  </si>
  <si>
    <t>tender for lehra mohabat eoh component 01 , component 02 , component 03 , component 04 , component 05 , component 06 , component 07 , component 08 , component 09 , component 10 , 3t eoh 35 mtr height , 63 a fuse switch unit , trailing cable 4 core 4sqmm  var 02 , gal link chain -eoh 77mr   var 02 , cable trolley assy eoh 30 st var 02 , aux. girder assy  70mr var-02 , rain hood for hoist motor , grease gun with grease , supp. for aux gr 70stvar02 gen , elecl control panel var 02 general , price bid</t>
  </si>
  <si>
    <t xml:space="preserve">tender for pillar tap spindle ( shaort thread) half inch (100037547) (q3) , </t>
  </si>
  <si>
    <t xml:space="preserve">tender for esab guide carriage pm1 (msa-15an) (q3) , </t>
  </si>
  <si>
    <t xml:space="preserve">tender for controller sepex (24/36 v 300 a 100 a 71700167) godrej (q3) , </t>
  </si>
  <si>
    <t xml:space="preserve">tender for 3d dial probe tip straight diameter 2mm (q3) , </t>
  </si>
  <si>
    <t xml:space="preserve">tender for seamless steel pipe to spec 16mo3 (q3) , </t>
  </si>
  <si>
    <t>tender for o ring 055x3 viton o rings as per tfn 305 rev o5 and prqa 327 , o ring 060x4 viton o rings as per tfn 305 rev o5 and prqa 327 , viton rubber cord dia equal to 5mm length rm viton o rings as per tfn 305 rev 05 and as per prqa 327 , o ring 117x8 viton o rings as per tfn 305 rev 05 and as per prqa 327 , o ring 180x4 viton o rings as per tfn 305 rev 05 and as per prqa 327 , o ring d73x5 viton o rings as per tfn 305 rev 05 and as per prqa 327 , o ring d127x4 viton o rings as per tfn 305 rev 05 and as per prqa 327 , o ring 108x6 viton o rings as per tfn 305 rev 05 and as per prqa 327 , viton rubber cord d equal to 4mm length rm as per tfn 305 rev 05 and as per prqa 327 , o ring 160x4 viton o rings as per tfn 305 rev 05 and as per prqa 327 , o ring 055x3 viton o rings as per tfn 305 rev o5 and prqa 327 , o ring 060x4 viton o rings as per tfn 305 rev o5 and prqa 327 , viton rubber cord dia equal to 5mm length rm viton o rings as per tfn 305 rev 05 and as per prqa 327 , o ring 117x8 viton o rings as per tfn 305 rev 05 and as per prqa 327 , o ring 180x4 viton o rings as per tfn 305 rev 05 and as per prqa 327 , o ring d73x5 viton o rings as per tfn 305 rev 05 and as per prqa 327 , o ring d127x4 viton o rings as per tfn 305 rev 05 and as per prqa 327 , o ring 108x6 viton o rings as per tfn 305 rev 05 and as per prqa 327 , viton rubber cord d equal to 4mm length rm as per tfn 305 rev 05 and as per prqa 327 , o ring 160x4 viton o rings as per tfn 305 rev 05 and as per prqa 327 , viton o rings</t>
  </si>
  <si>
    <t xml:space="preserve">tender for measuring steel tape 3 mtr (q3) , measuring steel tape 5 mtr (q3) , measuring steel tape 20 mtr (q3) , </t>
  </si>
  <si>
    <t>tender for angular contact ball bearing 7211 b mpua item to be supplied as per skf-fag-nsk or equivalent make , angular contact ball bearing 7212b.mp item to be supplied as per skf-fag-nsk or equivalent make , angular contact ball bearing 7215b mpua item to be supplied as per skf-fag-nsk or equivalent make , angular contact ball bearing 7230 b mpua item to be supplied as per skf-fag-nsk or equivalent make , angular contact ball bearing 7236 b mpua item to be supplied as per skf-fag-nsk or equivalent make , angular contact ball bearing 7248 b mpua item to be supplied as per skf-fag-nsk or equivalent make , angular contact ball bearing 7256 b mpua item to be supplied as per skf-fag-nsk or equivalent make , cylindrical roller bearing nu236 em1c3 item to be supplied as per skf-fag-nsk or equivalent make , cylindrical roller bearing nu248 em1c3 item to be supplied as per skf-fag-nsk or equivalent make , cylindrical roller bearing nu256 em1c3 item to be supplied as per skf-fag-nsk or equivalent make , angular contact ball bearing 7211 b mpua item to be supplied as per skf-fag-nsk or equivalent make , angular contact ball bearing 7212b.mp item to be supplied as per skf-fag-nsk or equivalent make , angular contact ball bearing 7215b mpua item to be supplied as per skf-fag-nsk or equivalent make , angular contact ball bearing 7230 b mpua item to be supplied as per skf-fag-nsk or equivalent make , angular contact ball bearing 7236 b mpua item to be supplied as per skf-fag-nsk or equivalent make , angular contact ball bearing 7248 b mpua item to be supplied as per skf-fag-nsk or equivalent make , angular contact ball bearing 7256 b mpua item to be supplied as per skf-fag-nsk or equivalent make , cylindrical roller bearing nu236 em1c3 item to be supplied as per skf-fag-nsk or equivalent make , cylindrical roller bearing  nu248 em1c3 item to be supplied as per skf-fag-nsk or equivalent make , cylindrical roller bearing  nu256 em1c3 item to be supplied as per skf-fag-nsk or equivalent make , angular contact bearings and cylindrical roller bearings</t>
  </si>
  <si>
    <t xml:space="preserve">tender for limit switch over torque (q3) , </t>
  </si>
  <si>
    <t xml:space="preserve">tender for tb00496 oil ring sub assembly wa-5000 , tp14500 hose nipple atra ace wa-5000 , tq06775 spur gear 1 point 5x26 wa-5000 , tq06779 washer 12 point 2x28x1 wa 5000 , tq06774 spur gear 1 point 5x14x29 wa-5000 , tb00496 oil ring sub assembly wa-5000 , tp14500 hose nipple atra ace wa-5000 , tq06775 spur gear 1 point 5x26 wa-5000 , tq06779 washer 12 point 2x28x1 wa 5000 , tq06774 spur gear 1 point 5x14x29 wa-5000 , </t>
  </si>
  <si>
    <t xml:space="preserve">tender for monthly basis cab &amp; taxi hiring services - sedan; 1200 km x 208 hours; local , </t>
  </si>
  <si>
    <t xml:space="preserve">tender for cast steel shot s-170 (q3) , </t>
  </si>
  <si>
    <t xml:space="preserve">tender for custom bid for services - repair and service of abb drive 2 items , </t>
  </si>
  <si>
    <t xml:space="preserve">tender for point of care test analyzer (q3) , </t>
  </si>
  <si>
    <t>tender for supply and fitting bolt and nuts with washer dia is 10 mm length is 95 mm class600 , supply and fitting bolt and nuts with washer dia is 10 mm length is 115 mm class 600 , supply and fitting bolt and nuts with washer dia is 12 mm length is 110 mm class 600 , supply and fitting bolt and nuts with washer dia is 12 mm length is 115 mm class600 , supply and fitting bolt and nuts with washer dia is 12 mm length is 120 mm class 600 , supply and fitting bolt and nuts with washer dia is 12 mm length is 130 mm class 600 , supply and fitting bolt and nuts with washer dia is 12 mm length is 140 mm class600 , supply and fitting bolt and nuts with washers dia is 20 mm length is 158 mm class 600 , supply and fitting bolt and nuts with washer dia is 20 mm length is 178 mm class 600 , supply and fitting bolt and nuts with washer dia is 24 mm length is 225 mm class 600 , supply and fitting bolt and nuts with washer dia is 39 mm length is 280 mm class 600 , supply and fitting bolt and nuts with washer dia is 12 mm length is 170 mm class 600 , supply and fitting bolt and nuts with washer dia 16 mm length is 90 mm class 900 , supply and fitting bolt and nuts with washer dia is 16 mm length is 120 mm class 900 , supply and fitting bolt and nuts with washer dia is 16 mm length is 110 mm class 900 , supply and fitting bolt and nuts with washer dia is 16 mm length is 100 mm class 900 , supply and fitting bolt and nuts with washer dia is 18 mm length is 190 mm class 900 , supply and fitting bolt and nuts with washer dia is 14 mm length is 100 mm class 900 , supply and fitting bolt and nuts with washer dia is 22 mm length is 135 mm class 150 , supply and fitting bolt and nuts with washer dia is 24 mm length is 135 mm class 150 , supply and fitting bolt and nuts with washer dia is 24 mm length is 165 mm class 900 , supply and fitting bolt and nuts with washer dia is 24 mm length is 180 mm class 900 , supply and fitting bolt and nuts with washer dia is 24 mm length is 205 mm class 900 , supply and fitting bolt and nuts with washer dia is 20 mm length is 115 mm class 150 , supply and fitting bolt and nuts with washer dia is 20 mm length is 265 mm class 150 , supply and fitting bolt and nuts with washer dia is 20 mm length is 165 mm class 900 , supply and fitting bolt and nuts with washer dia is 18 mm length is 100 mm class 900 , supply and fitting bolt and nuts with washer dia is 42 mm length is 330 mm class 900 , supply and fitting bolt and nuts with washer dia is 26 mm length is 150 mm class 900 , supply and fitting of bolt and nuts with washer dia is 24 mm length is 130 mm class 150 , supply and fitting of bolt and nuts with washer dia is 20 mm length is 120 mm class 150 , supply and fitting bolt and nuts with washer  dia is 10 mm length is 95 mm class600 as per attached specifications , supply and fitting bolt and nuts with washer dia is 10 mm length is 115 mm class 600 as per attached specifications , supply and fitting bolt and nuts with washer dia is 12 mm length is 110 mm class 600 as per attached specifications , supply and fitting bolt and nuts with washer dia is 12 mm length is 115 mm class600 as per attached specifications , supply and fitting bolt and nuts with washer dia is 12 mm length is 120 mm class 600 as per attached specifications , supply and fitting bolt and nuts with washer dia is 12 mm length is 130 mm class 600 as per attached specifications , supply and fitting bolt and nuts with washer dia is 12 mm length is 140 mm class600 as per attached specifications , supply and fitting bolt and nuts with washers dia is 20 mm length is 158 mm class 600 as per attached specifications , supply and fitting bolt and nuts with washer dia is 20 mm length is 178 mm class 600 as per attached specifications , supply and fitting bolt and nuts with washer dia is 24 mm length is 225 mm class 600 as per attached specifications , supply and fitting bolt and nuts with washer dia is 39 mm length is 280 mm class 600 as per attached specifications , supply and fitting bolt and nuts with washer dia is 12 mm length is 170 mm class 600 as per attached specifications , supply and fitting bolt and nuts with washer  dia 16 mm length is 90 mm class 900 as per attached specifications , supply and fitting bolt and nuts with washer dia is 16 mm length is 120 mm class 900 as per attached specifications , supply and fitting bolt and nuts with washer dia is 16 mm length is 110 mm class 900 as per attached specifications , supply and fitting bolt and nuts with washer dia is 16 mm length is 100 mm class 900 as per attached specifications , supply and fitting bolt and nuts with washer dia is 18 mm length is 190 mm class 900 as per attached specifications , supply and fitting bolt and nuts with washer dia is 14 mm length is 100 mm class 900 as per attached specifications , supply and fitting bolt and nuts with washer dia is 22 mm length is 135 mm class 150 as per attached specifications , supply and fitting bolt and nuts with washer dia is 24 mm length is 135 mm class 150 as per attached specifications , supply and fitting bolt and nuts with washer dia is 24 mm length is 165 mm class 900 as per attached specifications , supply and fitting bolt and nuts with washer dia is 24 mm length is 180 mm class 900 as per attached specifications , supply and fitting bolt and nuts with washer dia is 24 mm length is 205 mm class 900 as per attached specifications , supply and fitting bolt and nuts with washer dia is 20 mm length  is 115 mm class 150 as per attached specifications , supply and fitting bolt and nuts with washer dia is 20 mm length is 265 mm class 150 as per attached specifications , supply and fitting bolt and nuts with washer dia is 20 mm length is 165 mm class 900 as per attached specifications , supply and fitting bolt and nuts with washer dia is 18 mm length is 100 mm class 900 as per attached specifications , supply and fitting bolt and nuts with washer dia is 42 mm length is 330 mm class 900 as per attached specifications , supply and fitting bolt and nuts with washer dia is 26 mm length is 150 mm class 900 as per attached specifications , supply and fitting of  bolt and nuts with washer  dia is 24 mm length is 130 mm class 150 as per attached specifications , supply and fitting of bolt and nuts with washer dia is 20 mm length is 120 mm class 150 as per attached specifications , supply of stud and bolts for vdpl locations</t>
  </si>
  <si>
    <t>tender for calibration of 6 inch pressure vent of ag product tank , calibration of 3 inch pressure vent of ug product tank , calibration of thermal, safety relief valves , calibration of pressure gauges , calibration of differential pressure gauges , calibration of temperature gauges , as per attached tender document , calibration of gauges and safety valves</t>
  </si>
  <si>
    <t xml:space="preserve">tender for monthly basis cab &amp; taxi hiring services - suv; 2000 km x 320 hours; local , </t>
  </si>
  <si>
    <t xml:space="preserve">tender for monthly basis cab &amp; taxi hiring services - sedan; 2000 km x 320 hours; local , </t>
  </si>
  <si>
    <t xml:space="preserve">tender for trichloroethylene, technical as per is 245 (q2) , </t>
  </si>
  <si>
    <t xml:space="preserve">tender for padlock (general use) (q3) , </t>
  </si>
  <si>
    <t xml:space="preserve">tender for insulating mats for electrical purposes (q3) , </t>
  </si>
  <si>
    <t xml:space="preserve">tender for single use rubber examination gloves (q2) ( pac only ) , </t>
  </si>
  <si>
    <t>tender for title1 , title2 , title3 , title4 , title5 , title6 , strong room door , grill gate , lock , 2 strong room door sbi civil station branch</t>
  </si>
  <si>
    <t>tender for title 1 , title 2 , title 3 , title 4 , title 5 , title 6 , strong room door class b , air ventilator , exhaust fan , strong room doors and accessories</t>
  </si>
  <si>
    <t xml:space="preserve">tender for packaged drinking water service , </t>
  </si>
  <si>
    <t xml:space="preserve">tender for custom bid for services - closed loop vacuum blasting and painting of weather deck and platforms onboard ins beas , </t>
  </si>
  <si>
    <t xml:space="preserve">tender for worm gearbox (q3) , </t>
  </si>
  <si>
    <t xml:space="preserve">tender for clear glass for welders head/hand screen (q3) , </t>
  </si>
  <si>
    <t xml:space="preserve">tender for hanging anodes for underwater hull for sh 29-36 (q3) , </t>
  </si>
  <si>
    <t xml:space="preserve">tender for cable 4 core, 2.5 sqmm (q3) , </t>
  </si>
  <si>
    <t xml:space="preserve">tender for custom bid for services - hydro blasting painting of weather deckhelo deck in ins jyoti , </t>
  </si>
  <si>
    <t xml:space="preserve">tender for transformer oil (q3) , </t>
  </si>
  <si>
    <t xml:space="preserve">tender for custom bid for services - deck covering jobs ins jyoti , </t>
  </si>
  <si>
    <t xml:space="preserve">tender for custom bid for services - oem services on reverse osmosis plant , </t>
  </si>
  <si>
    <t xml:space="preserve">tender for custom bid for services - machinery bilge jobs ins sujata , </t>
  </si>
  <si>
    <t xml:space="preserve">tender for tube less tyre 33.25 x 29-38 (q3) , </t>
  </si>
  <si>
    <t xml:space="preserve">tender for computer (nuc) - pc (q3) , </t>
  </si>
  <si>
    <t xml:space="preserve">tender for paper-based printing services - printing with material; brochure; offset , </t>
  </si>
  <si>
    <t>tender for 1 eva ring , 2 eva ring , 3 eva ring , 4 eva ring , 5 eva ring , specification as per  tender document , eva ring</t>
  </si>
  <si>
    <t xml:space="preserve">tender for custom bid for services - contract for operations of petchem products drum filling plant acrylic acid truck loading facility in petchembpcl kr for a period of three years , </t>
  </si>
  <si>
    <t xml:space="preserve">tender for custom bid for services - testing and certification of lifting tools and tackles , </t>
  </si>
  <si>
    <t xml:space="preserve">tender for diesel engine for ship unloading compressor (q3) , </t>
  </si>
  <si>
    <t xml:space="preserve">tender for nylon x nylon belt for conveyors (q3) , </t>
  </si>
  <si>
    <t>tender for 674424948 , 674424949 , 674424950 , 674424953 , 674424954 , 674424955 , 674424956 , 674424957 , 674424958 , 674424959 , 674424960 , 674424961 , 674424962 , 674424963 , 674424968 , 674424969 , 674424973 , 674424974 , 674424975 , 674424976 , 674424977 , 674424978 , 674424979 , 674424980 , 674424982 , 674424983 , 674424984 , 674424985 , 674424995 , 674424997 , 674424998 , 674424999 , refer attached detailed specfications , spares for barge unloader control panel</t>
  </si>
  <si>
    <t xml:space="preserve">tender for v - belts - endless v - belt for industrial purposes as per is 2494 (q3) , </t>
  </si>
  <si>
    <t>tender for 660101647 , 660102000 , 660102040 , 660102116 , 660102117 , 660102685 , 660103682 , 660105088 , 660114000 , 661019016 , 664720001 , 665201001 , 665219097 , 665702661 , 665705754 , 666107009 , 671400002 , 671400003 , 671400005 , refer attached detailed specfications , electrical spares</t>
  </si>
  <si>
    <t xml:space="preserve">tender for custom bid for services - tender for cylinder handling and allied jobs at kochi lpg plant , </t>
  </si>
  <si>
    <t>tender for 679215040 , 679215045 , 679220025 , 679220032 , 679225110 , 679230036 , 679255150 , 679281101 , 679281112 , 679320876 , 679325533 , 679368206 , 679618255 , 679670074 , 679817010 , 699094124 , refer attached detailed specfications , lab wares</t>
  </si>
  <si>
    <t>tender for 641101030 , 641108030 , 901301806a , 901301806b , 901301806c , refer attached detailed specfications , compressed asbestos fibre jointing sheet and turcite b sheet</t>
  </si>
  <si>
    <t xml:space="preserve">tender for pneumatic operated portable power wrench valve actautor (q3) , </t>
  </si>
  <si>
    <t xml:space="preserve">tender for cs gate valve 80 nb (q3) , cs gate valve 50 nb (q3) , carbon steel check valve (q3) , </t>
  </si>
  <si>
    <t>tender for stkit-lhodturng , stkit-cvdinsert , stkit-cvdins08 , stkit-lhbor25 , stkit-55cvd08 , stkit-55cvd04 , stkit- lhpart , stkit-partins , stkit-lhodgr , stkit-odgrins , stkit-rhodthr , stkit-odthrinsr , stkit-rhidthr25 , stkit-idthrinsr , lh holder 25x25mm for od turning , rh 80deg.ins(r1.2mm)cvd coat.micro-grain carb , rh 80deg.ins(r0.8mm)cvd coat.micro-grain carb , lh bor bar dia 25 int.colant(lev.cl.cyl.flat) , rh 55deg.ins(r0.8)cvd coat.micro-grain carbid , rh55deg.ins(r0.4)cvd coat micro-grianc carbid , lh holder for parting (25x25mm) screw clamp , two edges inserts (w-3mm) for parting oprn , lh ext holder(25x25mm)grooving with scr clamp , two edges inserts for grooving (w-3 mm) , rh ext.thr.holder (25x25mm) shim protection , 16mm rh ext.metric60 deg full form ins(1.0p) , rh id thr.holder (dia 25mm)shim protection , 16mm rh id ins.(1.5 mm-p)met.60deg fullform , tooling items</t>
  </si>
  <si>
    <t>tender for trisodium phosphate 1 , trisodium phosphate 2 , trisodium phosphate 3 , trisodium phosphate 4 , trisodium phosphate 5 , trisodium phosphate , tri sodium phosphate</t>
  </si>
  <si>
    <t>tender for free t4 reagent kit , tsh reagent kit , troponin t reagent kit , precicontrol troponin kit , procell elecsys6 380ml , clen cell elecsys 6 380ml , ferritin reagent kit , assay tip elecsys 3600 in 1 box , assay cup elecsys 3600 in 1 box , syswash elecsys 500ml , troponin t calset , tsh calset , beta hcg reagent elecsys , ft4 calset , beta hcg calset elecsys , ferritin calset , precicontrol tumour marker , precicontrol universal , vitamin d3 elecsys , ca 19 9 elecsys , fsh , lh , vitamin d3 calset , ca 19 9 calset , fsh calset , lh calset , free t4 reagent kit , tsh reagent kit , troponin t reagent kit , precicontrol troponin kit , procell elecsys6 380ml , clen cell elecsys 6 380ml , ferritin reagent kit , assay tip elecsys 3600 in 1 box , assay cup elecsys 3600 in 1 box , syswash elecsys 500ml , troponin t calset , tsh calset , beta hcg reagent elecsys , ft4 calset , beta hcg calset elecsys , ferritin calset , precicontrol tumour marker , precicontrol universal , vitamin d3 elecsys , ca 19 9 elecsys , fsh , lh , vitamin d3 calset , ca 19 9 calset , fsh calset , lh calset , roche hormone analyzer reagent cobas 411</t>
  </si>
  <si>
    <t xml:space="preserve">tender for oem / compatible cartridge / consumable (q2) , </t>
  </si>
  <si>
    <t>tender for ps label 65 x 90 upto 1000 nos , ps label 65 x 90 1001 to 3000 nos , ps label 65 x 90 3001 and above , ps label 85 x 70 upto 1000 nos , ps label 85 x 70 1001 to 3000 nos , ps label 85 x 70 3001 and above , ps label 85 x 85 upto 1000 nos , ps label 85 x 85 1001 to 3000 nos , ps label 85 x 85 3001 and above , ps label 90 x 90 upto 1000 nos , ps label 90 x 90 1001 to 3000 nos , ps label 90 x 90 3001 and above , ps label 95 x 100 upto 1000 nos , ps label 95 x 100 1001 to 3000 nos , ps label 95 x 100 3001 and above , ps label 100 x 100 upto 1000 nos , ps label 100 x 100 1001 to 3000 nos , ps label 100 x 100 3001 and above , specification as per tender document , pslabel24</t>
  </si>
  <si>
    <t xml:space="preserve">tender for pouch-aluminium foil pack- 3 layer printed (q3) , pouch-aluminium foilpack-3 layer plain (q3) , pouch aluminium foil 3 layer spl-printed (q3) , pouch aluminium foil 4 layer-plain (q3) , pouch aluminum foil 4 layer (printed) (q3) , pouch aluminium foil 4 layer spl-printed (q3) , pouch aluminium foil 4 layer spl-plain (q3) , </t>
  </si>
  <si>
    <t xml:space="preserve">tender for layflat tubing (q3) , </t>
  </si>
  <si>
    <t xml:space="preserve">tender for pouch -3 side sealed for surgical sutures (uncoated) (q3) , </t>
  </si>
  <si>
    <t xml:space="preserve">tender for id card for cu t 375 'govt. supply' / unfpa (q3) , id-card cu t 380 a“ govt. supply” / unfpa (q3) , </t>
  </si>
  <si>
    <t xml:space="preserve">tender for custom bid for services - tender for painting of buildings conveyors structures and above ground vessels at bpcl trivandrum lpg plant , </t>
  </si>
  <si>
    <t xml:space="preserve">tender for household zig - zag sewing machine head (q3) , </t>
  </si>
  <si>
    <t xml:space="preserve">tender for goods transport service – per trip based service - as per atc; as per ts 101; as per ts 101 , </t>
  </si>
  <si>
    <t>tender for ftcs1 , ftcs2 , ftcs3 , ftcs4 , ftcs5 , ftcs6 , floortypetowersystem , floor type tower cooling system</t>
  </si>
  <si>
    <t xml:space="preserve">tender for manpower outsourcing services - fixed remuneration - healthcare; field worker; secondary school , </t>
  </si>
  <si>
    <t xml:space="preserve">tender for megaphone-loud hailer (q3) , </t>
  </si>
  <si>
    <t xml:space="preserve">tender for computer printers (q2) , all in one pc (q2) , </t>
  </si>
  <si>
    <t xml:space="preserve">tender for spares for pushback fresia (q3) , </t>
  </si>
  <si>
    <t>tender for led tube light without holder frame , 15 ampere plug top , 5 ampere plug top , power extension cord with 5 sockets atleast. , copper strip , stainless steel nut and bolt with 2 washers for each hexagonal top , electrical insulation tube , 18 watt make phillips only , 15 ampere 3 pins make pritam or anchor or crabtree , 5 ampere 3 pins make pritam or anchor or crabtree , min length of cord should be 3 metres should have atleast five 3 pins plug points with atleast one 15 ampere socket. should have a safety fuse and individual plug point switches. , thickness 6 mm  width 25 mm allowable tolerance plus or minus 0.5 mm length of the strip 250 metres , stainless steel grade 304_x000D_
size m6 x 1.00 x 25 mm long full thread with m6 hexagonal nut_x000D_
washer outer dia 16 mm id 6.5 mm &amp; thickness 1.5 mm , application  to provide electrical insulation to wires  joints terminals etc. material  polyolefin.green colour. tube diameter inner diameter 37 mm voltage rating  upto 600 volts shrink temperature  125 degreec , electrical and hardware items</t>
  </si>
  <si>
    <t xml:space="preserve">tender for refining and manufacturing of pure silver ingots from 18 mt of qa silver (q3) , </t>
  </si>
  <si>
    <t xml:space="preserve">tender for it faciliated maintenance service of pc printer and peripherials of dell hp lenovo richo brother ep (q3) , </t>
  </si>
  <si>
    <t xml:space="preserve">tender for sulphurised karanja oil (sko) (q3) , </t>
  </si>
  <si>
    <t xml:space="preserve">tender for annual maintenance service - desktops, laptops and peripherals - desktop pc; other , </t>
  </si>
  <si>
    <t xml:space="preserve">tender for custom bid for services - comprehensive annual maintenance and service contract gold of 02 nos of otis make lift at nhpc ltd lo kolkata , </t>
  </si>
  <si>
    <t>tender for addition of new nozzle along with fire safe isolation valve of dia 6 inch with still well of dia 6 i , addition of still well along with fire safe isolation valve of dia 4 inch for installation of radar , modification of existing nozzle to nozzle of dia 2 inch inch along with fire safe isolation valve an , to conduct hydrotest test of 3 nos of 150 mt vessel and also connected pipings in total as required , supply and erection of gi sheet and tubular pipes , supply and installation of servo lt of sufficient diameter minimum dia 4 inch , supply and installation radar lt with tank side indicator along with associated accessories for 3 no , supply and installation of multipoint temp. transmitter along with associated accessories for 150 mt , supply and installation of pressure transmitter along with associated accessories for 3 nos of 150 m , supply and installation of parallel redundant interface unit along with panel for sap integration. , installation and commissioning of tfms , tpi and peso work , electrical panel cable and associated accessories and work , addition of new nozzle along with fire safe isolation valve of dia 6 inch with still well of dia 6 inch and sufficient length for installation of servo gauge in 3 bullets of 150 mt each. s , addition of still well along with fire safe isolation valve of dia 4 inch for installation of radar gauge in 3 bullets of 150 mt each. , modification of existing nozzle to nozzle of dia 2 inch inch along with fire safe isolation valve and thermowell of dia 2  inch for installation of temperature transmitter in 3 bullets of 150 mt each , to conduct hydrotest test of 3  nos of 150 mt vessel and also connected pipings in total as required and as directed at site after successful completion of all nd test , supply and erection of gi sheet and tubular pipes , supply and installation of servo lt of sufficient diameter minimum dia 4 inch , supply and installation radar lt with tank side indicator along with associated accessories for 3 nos of 150 mt above ground vessel for lpg , supply and installation of multipoint temp. transmitter along with associated accessories for 150 mt 3 nos 150 mt above ground vessel for lpg , supply and installation of pressure transmitter along with associated accessories for 3 nos of 150 mt above ground vessel for lpg , supply and installation of parallel redundant interface unit along with panel for sap integration. , installation and commissioning of tfms , tpi and peso work , electrical panel cable and associated accessories and work , modification in ag bullets related to tfms all associated jobs</t>
  </si>
  <si>
    <t xml:space="preserve">tender for aldehyde free medical device disinfectant 0.25% w/v at 16.2g/litre peracitic acid generat (q3) , </t>
  </si>
  <si>
    <t xml:space="preserve">tender for surgical drapes - disposable (v2) (q3) , </t>
  </si>
  <si>
    <t>tender for modular ceiling panels , clean room door , wall epoxy , ss grill , pvc flooring , civil work , monitoring system , hepa filter , fire , validation , air curtain , dismentaling , sitc of double skin clean room  ceiling panels - details mentioned in boq details document , sitc of clean room door - details mentioned in boq details document , epoxy wall painting - details mentioned in boq details document , sitc of ss grills - details mentioned in boq details document , pvc flooring - details mentioned in boq details document , civil work  - details mentioned in boq details document , monitoring - details mentioned in boq details document , sitc of hepa filter  - details mentioned in boq details document , sitc of fire - details mentioned in boq details document , sitc of validation - details mentioned in boq details document , sitc of air curtain - details mentioned in boq details document , dismentling - details mentioned in boq details document , clean room</t>
  </si>
  <si>
    <t>tender for wall panel , riser panel , corner , gss ducting , thermal insulation , ahu , odu , refrigerant piping , drain piping , magneheluc gauge , access control , electrical panel , db , cabling 1 , cabling 2 , cabling 3 , try , modular switch , light , wiring , air purification , coving , sitc of  wall panels 40 mm  - details mentioned in boq details document , sitc of riser panel - details mentioned in boq details document , sitc of corner - details mentioned in boq details document , sitc of gss ducting  - details mentioned in boq details document , sitc of 19 mm thick closed cell fr - details mentioned in boq details document , sitc of ahu of 1200 cfm - details mentioned in boq details document , sitc of odu of 4.25 t - details mentioned in boq details document , sitc of refrigerant piping - details mentioned in boq details document , sitc of drain piping - details mentioned in boq details document , sitc of magnehlic piping - details mentioned in boq details document , sitc of access control - details mentioned in boq details document , sitc of electrical  panel - details mentioned in boq details document , sitc of electrical  distrubtion panel - details mentioned in boq details document , sitc of electrical  power cabling  - details mentioned in boq details document , sitc of electrical control cabling  - details mentioned in boq details document , sitc of electrical  cabel try - details mentioned in boq details document , sitc of electrical  modular seitch 5/6 ams- details mentioned in boq details document , sitc of electrical  modular seitch 15/16 ams- details mentioned in boq details document , supply and fixing of led light - details mentioned in boq details document , sitc of electrical wiring - details mentioned in boq details document , sitc of duct air purification - details mentioned in boq details document , sitc of coving - details mentioned in boq details document , cell culture room</t>
  </si>
  <si>
    <t xml:space="preserve">tender for custom bid for services - comprehensive maintenance contract for 12 nos of forklifts lobp bgb , </t>
  </si>
  <si>
    <t xml:space="preserve">tender for pachami variety boulder (q3) , </t>
  </si>
  <si>
    <t xml:space="preserve">tender for monthly basis cab &amp; taxi hiring services - suv; 2250 km x 12 hrs per day; outstation , </t>
  </si>
  <si>
    <t xml:space="preserve">tender for screw, dwn: 3.11. 65.30v/70948-4203074133 (022) (q3) , </t>
  </si>
  <si>
    <t xml:space="preserve">tender for link, dwn: 320.01. 30. w. 76729-4203074163 (022) (q3) , </t>
  </si>
  <si>
    <t xml:space="preserve">tender for gearbox unit, dwn: a2/102.39. 022/30507 (q3) , </t>
  </si>
  <si>
    <t xml:space="preserve">tender for holding down ring for milling system: m4596020130: mill fpm. sa mkm25j: holding ring (q3) , </t>
  </si>
  <si>
    <t>tender for m5455010001 , m5455010002 , m5455010003 , m5455010007 , m5455010020 , emofm06oh001 , filter machine model jhv 4500x heater el , filter machine model jhv 4500x filter ca , filter machine model jhv 4500x o ring 45 , filter machine model jhv 4500x filter pa , jhv4500x vacuum pump oil 4500x , o by h of trnsf point oil filt point m by c point , oil filter machine</t>
  </si>
  <si>
    <t xml:space="preserve">tender for m8597754885: rubber bellow: 11kv: mainrun gener busduct (q3) , m8597754894: rubber bellow: 11kv: tapoff run gen busdct (q3) , </t>
  </si>
  <si>
    <t xml:space="preserve">tender for gravimetric feeder: head pulley assembly (q3) , </t>
  </si>
  <si>
    <t xml:space="preserve">tender for pr_ 1100013130_ m9463104035_ electronic card: flexys logic controller (q3) , </t>
  </si>
  <si>
    <t xml:space="preserve">tender for pd acoustic detection system (q3) , </t>
  </si>
  <si>
    <t xml:space="preserve">tender for pyramidal microwave absorbers (q3) , </t>
  </si>
  <si>
    <t xml:space="preserve">tender for industrial composite color 3d printer (q2) , </t>
  </si>
  <si>
    <t xml:space="preserve">tender for unmanned aerial vehicle (drone camera) for (mha) (q2) , </t>
  </si>
  <si>
    <t>tender for fpga boards , pc based dso , uhf hf partial discharge calibrator , transient electrical voltage tev sensor , rf cable and connectors up to 5 ghz , as per bid document , various equipment of electrical engineering dept nitd</t>
  </si>
  <si>
    <t xml:space="preserve">tender for monthly basis cab and taxi hiring service - without fuel - suv; mahindra bolero; not older than 5 years; 75,000- 1,00,000 kms; non a/c; normal duty hours on each day 09 hours including one hour recess hour , </t>
  </si>
  <si>
    <t xml:space="preserve">tender for seal kit (for rams steers, rh side 5.5t) part no. - 335/a3362 (q3) , seal kit (for rams steers, lh side 5.5t) part no. - 335/a3367 (q3) , kit seal (for rams loader, lift 5.5t) part no. - 335/h0424 (q3) , hose– 12 bsp ehp 113 part no. - 335/a5635 (q3) , </t>
  </si>
  <si>
    <t xml:space="preserve">tender for repair kit for skinner magnet valve, p. n. 73312bn4unj1noh111c6 part no. : 7k-216 (q3) , skinner magnet valve with 110v dc coil part no. : 73312bn4unj1noh111c6 (xn3lb4150) (q3) , </t>
  </si>
  <si>
    <t xml:space="preserve">tender for throttle pedal electronic part no- 335/b0664 (q3) , screw socket button, head flanged part no; - 826/ 01559 (q3) , </t>
  </si>
  <si>
    <t xml:space="preserve">tender for rotary hammer drill (ndrf) (q3) , </t>
  </si>
  <si>
    <t xml:space="preserve">tender for gearbox for 1e2.007, gear ratio: 34.7: 1 (q3) , </t>
  </si>
  <si>
    <t xml:space="preserve">tender for composite liner, 13 mm (8+ 5) ; surge bin (q3) , </t>
  </si>
  <si>
    <t xml:space="preserve">tender for hexagonal head bolt (q3) , </t>
  </si>
  <si>
    <t xml:space="preserve">tender for custom bid for services - annual maintenance contract for exide battery bank installed at mhs phs ths on oem basis for a period of 2 two years , </t>
  </si>
  <si>
    <t xml:space="preserve">tender for sae 30 or equivalent (q3) , transmission oils (q3) , final drive axle oil (q2) , industrial gear oil as per is 8406 (q2) , lithium base grease for industrial purposes as per is 7623 (q3) , internal combustion engine crankcase oils for automotive application (diesel and gasoline) as per is: 13656 (q2) , </t>
  </si>
  <si>
    <t xml:space="preserve">tender for custom bid for services - rake loading unloading liaising job upto 26 rakes per month at bpcl haldia installation , custom bid for services - rake loading unloading liaising job beyond 26 rakes per month at bpcl haldia installation , </t>
  </si>
  <si>
    <t xml:space="preserve">tender for custom bid for services - execution agency for process modification jobs in offsite etp at iocl haldia refinery part a part b and part c , </t>
  </si>
  <si>
    <t>tender for 4377474104 , 4357541164 , 4357541674 , 4357541413 , 4359541434 , 4359021854 , 4359021164 , 4359124604 , 4384543794 , 4384544824 , 4336294604 , 4392631164 , 4392631624 , 4392631424 , 4392194604 , 4346230944 , 4346231564 , 4348230944 , 4348231444 , 4380203314 , 4380204904 , 4340415794 , 4357580924 , 4359400924 , 4357401804 , 4359401804 , 4357372704 , 4359312704 , 4392270324 , 4392521854 , 4392552714 , 4376044104 , 4336044604 , 4336554604 , 4392569614 , 4388412732 , 4357559034 , 4346492414 , 4346522734 , 4361639124 , 4317140524 , 4315510604 , 4388858484 , 4346720284 , 4388870494 , 4380905584 , as per rfq sl. no 10 , as per rfq sl. no 20 , as per rfq sl. no 30 , as per rfq sl. no 40 , as per rfq sl. no 50 , as per rfq sl. no 60 , as per rfq sl. no 70 , as per rfq sl. no 80 , as per rfq sl. no 90 , as per rfq sl. no 100 , as per rfq sl. no 110 , as per rfq sl. no 120 , as per rfq sl. no 130 , as per rfq sl. no 140 , as per rfq sl. no 150 , as per rfq sl. no 160 , as per rfq sl. no 170 , as per rfq sl. no 180 , as per rfq sl. no 190 , as per rfq sl. no 200 , as per rfq sl. no 210 , as per rfq sl. no 220 , as per rfq sl. no 230 , as per rfq sl. no 240 , as per rfq sl. no 250 , as per rfq sl. no 260 , as per rfq sl. no 270 , as per rfq sl. no 280 , as per rfq sl. no 290 , as per rfq sl. no 300 , as per rfq sl. no 310 , as per rfq sl. no 320 , as per rfq sl. no 330 , as per rfq sl. no 340 , as per rfq sl. no 350 , as per rfq sl. no 360 , as per rfq sl. no 370 , as per rfq sl. no 380 , as per rfq sl. no 390 , as per rfq sl. no 400 , as per rfq sl. no 410 , as per rfq sl. no 420 , as per rfq sl. no 430 , as per rfq sl. no 440 , as per rfq sl. no 450 , as per rfq sl. no 460 , rhm23r5101 procurement of pipe fittings</t>
  </si>
  <si>
    <t xml:space="preserve">tender for flp, jb, 3way for(50, 70, 16) mm2 cable (q3) , </t>
  </si>
  <si>
    <t xml:space="preserve">tender for flp, jb, 4way for(50, 35, 25, 35) mm2 cable (q3) , </t>
  </si>
  <si>
    <t xml:space="preserve">tender for led handlamp 6-9w battery operated (q3) , </t>
  </si>
  <si>
    <t xml:space="preserve">tender for custom bid for services - telecom maintenance jobs at haldia refinery township , </t>
  </si>
  <si>
    <t xml:space="preserve">tender for custom bid for services - inspection of journal bearings of two 02 number of id fan motors and 02 number of pa fan motors of rtps dvc , </t>
  </si>
  <si>
    <t xml:space="preserve">tender for custom bid for services - testing of conveyor belt , </t>
  </si>
  <si>
    <t>tender for bearing no- 23044 cck-w33 , bearing no- 23036 cck- w33 , bearing no- 23032cck-w33 or equivalent , bearing sleeve h-3044 , bearing sleeve h-3036 , bearing sleeve h-3032 , bearing no-23044 cck-w33 or equivalent,make-skf or schaeffler(fag) or timken or ntn or nbc or nsk , bearing no-23036 cck-w33 or equivalent,make-skf or schaeffler(fag) or timken or ntn or nbc or nsk , bearing no-23032 cck-w33 or equivalent,make-skf or schaeffler(fag) or timken or ntn or nbc or nsk , sleeve oh-3044,make-skf or schaeffler(fag) or timken or ntn or nbc or nsk , sleeve h-3036,make-skf or schaeffler(fag) or timken or ntn or nbc or nsk , sleeve h-3032,make-skf or schaeffler(fag) or timken or ntn or nbc or nsk , procurement of bearings and sleeves of conveyor pulley drives for chp rtps dvc</t>
  </si>
  <si>
    <t xml:space="preserve">tender for monthly basis cab &amp; taxi hiring services - sedan; 1200 km x 260 hours; local , monthly basis cab &amp; taxi hiring services - suv; 1200 km x 260 hours; local , </t>
  </si>
  <si>
    <t xml:space="preserve">tender for second hand empty gunny bags (q3) , </t>
  </si>
  <si>
    <t xml:space="preserve">tender for hiring of boats - efcb; less than 5 years; without air- conditioning; 15 to 20; 100; 05 hp to 10 hp; wood; repair kit; service provider , </t>
  </si>
  <si>
    <t>tender for engine oil 15w4 servo , gear oil ep 90 servo , brake oil dot 3 tvs , grease mp 3 , tq oil , coolant blue servo , engine oil bullet 15w50 , engine oil tvs apache 10w30 , differential oil scorpio , red coolant , ad blue ashok leyland def , ad blue eicher mini bus def , ad blue m m bolero def , m cycle shock absorber oil , engine oil 15w4 servo , gear oil ep 90 servo , brake oil dot 3 tvs , grease mp 3 , tq oil , coolant blue servo , engine oil  bullet 15w50 , engine oil tvs apache 10w30 , differential oil scorpio , red coolant , ad blue ashok leyland def , ad blue eicher mini bus def , ad blue m m bolero def , m cycle shock absorber oil , lubricant</t>
  </si>
  <si>
    <t>tender for pagri complete , kamar bandh jhallar with badge , scarf with badge , dorri lanyad green orange , formation sign jarri , itbp shoulder badge , force moto shaurya dridhta karm nistha , insas rifile sling jarri , gatter white , arm sleeves , gloves white , pagri complete green cloth 5.5 mtr per men pagri patti jarri pagri jhallar jarri pagri badge jarri pagri turra 36 inch kulla pagri jarri all items in itbp new pattern size as per buyer requiremen , kamar bandh and jhallar made in spun with jarri jhallar and jarri badge big hand embroided superior quality , scarf made in jarri cloth proper size with itbp jarri badge super quality , lanyard superior quality approved by mha green yellow , formation sign of jarri badge superior quality , itbp in hindi jarri embroided superior quality , shaurya dridhta karm nistha in hindi jarri embroided superior quality , rifle sling strong itbp pattern cloth stitching , white terricot spade double sided itbp pattern cloth approved by mha , arm band polyster cloth with itbp pattern jarri cloth with hook , hand gloves superior quality , purchase of ceremonial items</t>
  </si>
  <si>
    <t xml:space="preserve">tender for pneumatic tyre 215-75r15 (q3) , </t>
  </si>
  <si>
    <t xml:space="preserve">tender for repair and overhauling service - cars; mahindra &amp; mahindra; yes; buyer premises , </t>
  </si>
  <si>
    <t xml:space="preserve">tender for imcc lt pannel for motor &amp; actuator of 975 mm dia. si. bcb-24 main trough cooling fan, drg. no. : note: (q3) , </t>
  </si>
  <si>
    <t xml:space="preserve">tender for 23086c 2165 dia casing side duct suction eye (q3) , 23086c 2165 dia casing side duct suction eye l90 (q3) , </t>
  </si>
  <si>
    <t xml:space="preserve">tender for 23107c 2330 mm dia dibcb92 casing side duct suction eye (q3) , </t>
  </si>
  <si>
    <t xml:space="preserve">tender for vermicompost (q2) , </t>
  </si>
  <si>
    <t xml:space="preserve">tender for service/hiring of engine fitted country (efc) boat with boatman and pol (q3) , </t>
  </si>
  <si>
    <t xml:space="preserve">tender for 100240420_ 10_ m0350210179_ sheet/strip, heavy duty, ldpe, 0.25mm, 35x5m (q3) , </t>
  </si>
  <si>
    <t xml:space="preserve">tender for digital kiosk machine (q3) , </t>
  </si>
  <si>
    <t>tender for plate 10 mm , plate 12 mm , plate 20 mm , npb 250 , npb 300 , npb 600 , ms plate 10 mm is 2062 e250 gr a killed , ms plate 12 mm is 2062 e250 gr a killed , ms plate 20 mm is 2062 e250 gr a killed , npb 250x150 , npb 300x150 , npb 600x200 , structure and plate</t>
  </si>
  <si>
    <t xml:space="preserve">tender for fta card (q3) , </t>
  </si>
  <si>
    <t xml:space="preserve">tender for goods transportation service - monthly based service - within city; construction material; pickup truck , </t>
  </si>
  <si>
    <t xml:space="preserve">tender for short term cab &amp; taxi hiring services - sedan; local; 40kms x 5hrs , short term cab &amp; taxi hiring services - sedan; local; 80kms x 10hrs , short term cab &amp; taxi hiring services - premium sedan; local; 40kms x 5hrs , short term cab &amp; taxi hiring services - premium sedan; local; 80kms x 10hrs , short term cab &amp; taxi hiring services - suv; local; 40kms x 5hrs , short term cab &amp; taxi hiring services - suv; local; 80kms x 10hrs , </t>
  </si>
  <si>
    <t xml:space="preserve">tender for goods transport services - per mt - food grains, swc kantabanji to peg khunti; as per mtf; as per mtf , </t>
  </si>
  <si>
    <t xml:space="preserve">tender for goods transport services - per mt - food grains, fsd swc kesinga to chaibasa; as per mtf; as per mtf , </t>
  </si>
  <si>
    <t xml:space="preserve">tender for goods transport services - per mt - food grains, fsd swc kesinga to khunti; as per mtf; as per mtf , </t>
  </si>
  <si>
    <t xml:space="preserve">tender for goods transport services - per mt - food grains, fsd angul to chandil; as per mtf; as per mtf , </t>
  </si>
  <si>
    <t xml:space="preserve">tender for goods transport services - per mt - food grains, fsd angul to ranchi; as per mtf; as per mtf , </t>
  </si>
  <si>
    <t xml:space="preserve">tender for handling ,transport and other mining services - percentage quote based - transport service, balijhari internal tc , </t>
  </si>
  <si>
    <t xml:space="preserve">tender for handling ,transport and other mining services - percentage quote based - handling &amp; transport service, rh rupsa to fsd rupsa , </t>
  </si>
  <si>
    <t xml:space="preserve">tender for benzoalpha pyrene crm (q3) , calcium carbonate crm (q3) , chromium standard solution (q3) , boron standard solution (q3) , colour standard solution (q3) , copper standard solution (q3) , fluoride standard solution (q3) , holmium wavelength calibration standard (q3) , manganese standard solution (q3) , nickel standard solution (q3) , nitrate standard solution (q3) , nitrite standard solution (q3) , ph 9.0 standard solution (q3) , ph 7.0 standard solution (q3) , ph 4.0 standard solution (q3) , phenol standard solution (q3) , potassium chloride (q3) , potassium hydrogen phthalate (q3) , sulfide standard solution (q3) , turbidity standard solution (q3) , arsenic standard (q3) , </t>
  </si>
  <si>
    <t xml:space="preserve">tender for pneumatic impact wrenches (q3) , </t>
  </si>
  <si>
    <t xml:space="preserve">tender for stainless steel ladle for dalma dabu , stainless steel turner for vegetable curry karchuli , stainless steel spoon for rice chattu , stainless steel sieve spoon jali chattu , stainless steel drum with cover , stainless steel water spoon , stainlesss steel mug , stainless steel spoon , stainless steel bowl ginaa , stainless steel plate thali , stainless steel glass , stainless steel gamla , stainlesss steel jug forstoring oil , steel basket for vessels , stainless steel drum with cover for drinking water , knife , aluminium dekchi for rice with cover , aluminium dekchi for dalma with cover , aluminium pot , aluminium bocket , alminium containers , aluminium kadai with cover , aluminium presure cooker , 125 g , 110 g , 125g , 150g , 3.08 kg , 250 g , 170 g , 20 g , 130 g , 200 g , 50 g , 450 g , 1 litre 250 g , 1.8 kg , 30 lts , knife , 1.55kg 10 litres , 1.4kg 5 litres , 15 litres 800g , 12 litres720g , 4 container set 1.685 kg , 13 inch heavy gauge bottom 1.80kg , 5 litres non-induction base base thickness 3.5mm lid type outer isi marked , </t>
  </si>
  <si>
    <t xml:space="preserve">tender for weighing scale suitable for infants , stadiometers , infantometers , smokeless chulhas , galvanized steel trunk box large , galvanized steel rack with 3 shelves , iron vili- vegetable cutter panikhi , water purifier and 5 additional cartridge , graduation - 10g digital reading removable tray battery powered capacity 15 to 20 kg should meet icds standards. , graduation - 10g digital reading, removable tray, battery powered, capacity 15 to 20 kg should meet icds standards. , measuring range 20-205 cm graduation, 1 mm should meet icds standards , 10 x 99 cm measuring range,graduation- 5 mm, should meet_x000D_
icds standards). , capacity 5-25 persons without electricity powered fan , 0.5 mm gauge sheet 40 inch x24 inch x 24 inch , 0.5 mm gauge sheet 22 inch x12 inch x24 inch , iron blade , 20 liters uf technology gravity based , </t>
  </si>
  <si>
    <t xml:space="preserve">tender for first aid box , clock , plastic mug , soap case , mirror , comb , nail cutter , plastic containers for loose food items , dustbin , dust pan , broom , floor mop , drum for handwashing station , stool tub tap garden house sanitary fittings for hand washing station and basin , mosquito nets , durries plastic , durries cotton , rollable mattress , waterproof protector sheet for mattress , single bedsheet , single blanket , solar home lighting system , fire extinguisher , window net for mosquitos , padlocks , creche name board , registers , iec posters , health cards , growth charts , 1 plastic box antiseptic cream silver sulfadiazine ointment cotton gauze band aid , analog , plastic mug , soap case , mirror , comb , nail cutter , plastic containers for loose food items , dustbin , dust pan , 1 coconut leaf grass 1 date palm leaf , 5ft long rod cotton refill , hdpe 40 litres , set all of the items , polyster 6ft x 7ft , 200gsm 9ft x 12ft , 9ft x 12ft , 6ft x 3ft , pvc plastic 78inch x 54inch , cotton 5ft x 7.5ft , 2 lights of 9w each 1 fan - 40w _x000D_
lid -acid battery 60ah_x000D_
solar panel 120 w_x000D_
inverter with wiring as required , abc type dry chemical powder  2kg , polyester  velcro edges 20 sq ft , steel, 7 levers , sunboard, 6ft x 1.5ft  5mm thickness solvent print with lamination sqr ft , registers , iec posters , 1 books of 70 pages , </t>
  </si>
  <si>
    <t xml:space="preserve">tender for vehicle lift (q2) , </t>
  </si>
  <si>
    <t>tender for armored frls 3c 2.5 sqmm copper power cable , armored frls 8c 1.5 sqmm copper control cable , armored frls 12c 1.5 sqmm copper control cable , armored frls 2p 1.5 sqmm copper signal cable , armored frls 4c 25 sqmm aluminum power cable , as per specification attached , procurement of armored frls cable for paradeep terminal</t>
  </si>
  <si>
    <t xml:space="preserve">tender for antifoam for amine scrubber (q3) , </t>
  </si>
  <si>
    <t xml:space="preserve">tender for custom bid for services - pdo1v23389 lining up annual transportation contract for paradip refinery stores , </t>
  </si>
  <si>
    <t xml:space="preserve">tender for sand filter media for rgsf (q3) , </t>
  </si>
  <si>
    <t xml:space="preserve">tender for custom bid for services - pde1s23411 supply of cooling water treatment chemicals along with treatment monitoring and operation of pp unit cooling tower ct2 at paradip refinery odisha , </t>
  </si>
  <si>
    <t xml:space="preserve">tender for custom bid for services - pdo1c23370 lining up agency for removal and processing of oily sludge in oily sewers sludge pits at iocl paradip refinery , </t>
  </si>
  <si>
    <t xml:space="preserve">tender for explosion proof uv/ir flame detector along with mounting and other accessories as per technical spec (q3) , </t>
  </si>
  <si>
    <t>tender for tubular battery , solar inverter , solar pane , amplifier speakers should be as per the specifications , ptz camera , speaker with mic , projector , led tv , solar 200ah battery as per specification , solar inverter as per specifications , solar panel as per specification , 160 watts amplifier with spearkers as per specification , ptz camera as per specifications , mic for vc as per specifications , as per specifications , solar back up sytem</t>
  </si>
  <si>
    <t>tender for router , aio desktop computer , network switch , electrical fixture , cat6 cable , poe access point , 4 port poe switch , technical specification is as per the item specification document uploaded , miscellaneous item for computer lab and it lab</t>
  </si>
  <si>
    <t xml:space="preserve">tender for desktop computers (q2) , laptop - notebook (q2) , </t>
  </si>
  <si>
    <t xml:space="preserve">tender for custom bid for services - 400049755 conducting of external safety audit of ntpc talcher thermal 1027 for 2024 25 and 2025 26 , </t>
  </si>
  <si>
    <t xml:space="preserve">tender for 10 inch foot valve (q3) , foot valves for water works purpose as per is 4038 (latest) (q3) , sluice valve for water works purposes (50 to 1200 mm size) (v2) as per is 14846 (q3) , 8 inch non return valve (q3) , 12 inch foot valve (q3) , 10 inch non return valve (q3) , </t>
  </si>
  <si>
    <t xml:space="preserve">tender for custom bid for services - procurement installation and commissioning of top loading system for loading departmental bowser at lingaraj ocp , </t>
  </si>
  <si>
    <t xml:space="preserve">tender for operation and maintenance of other machines and plants - as per bid specific atc , </t>
  </si>
  <si>
    <t>tender for 15 nb ball valves , commissioning spares for 15 nb valves , mandatory spares for 15 nb valves , 25 nb ball valves , commissioning spares for 25 nb valves , mandatory spares for 25 nb valves , 50 nb ball valves , commissioning spares for 50 nb valves , mandatory spares for 50 nb valves , 80 nb ball valves , commissioning spares for 80 nb valves , mandatory spares for 80 nb valves , 200 nb ball valves , commissioning spares for 200 nb valves , mandatory spares for 200 nb valves , 15 nb valves as per bill of quantity of technical specification no. pe-ts-497-100-m004 , body seal, steam washer, stem seal , complete valve without commissioning spares , 25 nb valves as per bill of quantity of technical specification no. pe-ts-497-100-m004 , 50 nb valves as per bill of quantity of technical specification no. pe-ts-497-100-m004 , 80 nb valves as per bill of quantity of technical specification no. pe-ts-497-100-m004 , 200 nb valves as per bill of quantity of technical specification no. pe-ts-497-100-m004 , open tender enquiry for ball valves for 2x660 mw talcher tps</t>
  </si>
  <si>
    <t>tender for sensor cable, part no.ac505027 , dry chemical power, part no.ac42511001 , co2 expellant gas cartridge 300gm, part no.acfz11002 , actuation device, part no. acfz11001 , horn unit for zone wise, part no.acfz22002 , repture disc assembly, part no.ac505032 , sensor cable, part no.ac505027 , dry chemical power, part no.ac42511001 , co2 expellant gas cartridge 300gm, part no.acfz11002 , actuation device, part no. acfz11001 , horn unit for zone wise, part no.acfz22002 , repture disc assembly, part no.ac505032 , child part of afdss system</t>
  </si>
  <si>
    <t xml:space="preserve">tender for custom bid for services - amc for electrical maintenance jobs in chp , </t>
  </si>
  <si>
    <t xml:space="preserve">tender for custom bid for services - replacement and rotation of ash slurry headers from boundary wall to ash pond , </t>
  </si>
  <si>
    <t xml:space="preserve">tender for molykote p 37 (defence) (q3) , </t>
  </si>
  <si>
    <t xml:space="preserve">tender for adjuster rod assembly for axial seal pedesta ( 10- 64852) (q3) , tube d88.9 x 6.3, 2.10 rm (q3) , </t>
  </si>
  <si>
    <t xml:space="preserve">tender for brake blck, non asbests, low fric composit (q3) , </t>
  </si>
  <si>
    <t xml:space="preserve">tender for dv wet pilot trim assembly-150 nb ( 10-64387) (q3) , </t>
  </si>
  <si>
    <t xml:space="preserve">tender for 94104530020 , 94104527040 , 94150289060 , 69604101320 , 94104130080 , 94104518060 , 94104519010 , 94104529040 , 94151022390 , 94104532020 , 94101005230 , 94101011300 , 94151058070 , 94104006080 , 94104827070 , 69604101300 , 94151017000 , 94150306530 , 94150309030 , 94103001060 , 94101005220 , 94102002040 , 94104500030 , 94104000150 , 94104035020 , 99904726620 , 69603052030 , 94101004070 , 94104849030 , formallehyde , potasium iodide , starch bdh/analar.e-merck , sodium thiosulphate ampoule(0.1n) , phenol , sulpharilamide , n-1 (neda) , hydrogen peroxide , ferrous ammonium sulphate , ammonium thiocyanate , 1n sulphuric acid ample , zinc metal  lab grade , edta disodium salt solution 0.02n convo , ammonium heptamolybdate , ammonium chloride , hydrochloric acid ampoule( 1  n) , sulphamic acid c.no.28135 pack-500g. , oxalic acid purified , sodium sulfite anhydrouspurified , chlorotex/testchlor merck/bdh make , 1n sodium hydroxide ample , ammonia solution (sp.gr equal 0.89) , sodium metabisulphite , 1 2 4 sulphonic acid p.no.99 , buf. tablets ph equal 4.0 10 tabs.in a bottle. , buffer tablets (glaxo size ph7) , methanol , hydrochloric acid ar grade , buffer capsules/solution  ph-9.2 , </t>
  </si>
  <si>
    <t xml:space="preserve">tender for 63715162290 , 63715162360 , 63715162410 , 63715172530 , 63715175030 , 63715179030 , plug &amp; stem s/a for rc valve , body gasket for bfp r/c valve , gland packing for bfp r/c valve , tec seal ring (spring energiged) , seat ring - bfp r/c v/v  model  37-78103 , seat gasket set for model  37-78103 , </t>
  </si>
  <si>
    <t xml:space="preserve">tender for 31211956050 , 31211956060 , 31211956070 , 31211956080 , 31211956090 , 31211956100 , 31211956110 , plummer block snl 518 sg ats 2h with lr , plummer block snl 524 sg ts 2h with lr , plummer block snl 524 sg ats 2h with lr , plummer block snl 528 sg ts 2h with lr , plummer block snl 528 sg ats 2h with lr , plummer block sd 3156 sg ts 4h with lr , plummer block sd 3134 sg ats 4h with lr , </t>
  </si>
  <si>
    <t xml:space="preserve">tender for auto dust control unit (q3) , </t>
  </si>
  <si>
    <t xml:space="preserve">tender for hydraulic cylinder (q3) , seal kit (q3) , </t>
  </si>
  <si>
    <t xml:space="preserve">tender for filter element r939059246 (q3) , filter element r939059247 (q3) , </t>
  </si>
  <si>
    <t xml:space="preserve">tender for 95310015170 , 95310018050 , 76910012030 , 76910012020 , 76908005580 , 76908016580 , 76910024030 , 76910027530 , 76910012120 , 76910020030 , 76910027080 , 76908004220 , 76902012090 , bg wooden sleeper 275x25x13cm , seasoned salwood bridge timber , metal liner rdso , spring washers to rdso , 6mm thick grooved rubber sole plate with , chkblk , check rail bolts &amp; nuts , check rail m , built up crossing bolt 25 x 130 mm , crossing block bolt , check block t-3717 , high tensn , </t>
  </si>
  <si>
    <t xml:space="preserve">tender for rope retract (q3) , bearing (q3) , pulley (q3) , </t>
  </si>
  <si>
    <t xml:space="preserve">tender for sail hard plain plate (q3) , </t>
  </si>
  <si>
    <t xml:space="preserve">tender for speed fluid coupling (q3) , </t>
  </si>
  <si>
    <t xml:space="preserve">tender for hardox 500 wear resistance plate (q3) , </t>
  </si>
  <si>
    <t xml:space="preserve">tender for spider control card v4 r939003655 (q3) , spider control card v5 r939055212 (q3) , </t>
  </si>
  <si>
    <t xml:space="preserve">tender for 6.6kv, 225 kw, 6 poles, 3-phase squirrel cage lnduction motor (q3) , </t>
  </si>
  <si>
    <t xml:space="preserve">tender for metallic down spout (q3) , </t>
  </si>
  <si>
    <t xml:space="preserve">tender for boron nitride (q3) , </t>
  </si>
  <si>
    <t xml:space="preserve">tender for brake oil (dot-3) (q3) , </t>
  </si>
  <si>
    <t>tender for sch1_100235566_10_m1878270652_valve btfl wfr pn10 150mm man , sch2_100235566_20_m1878272956_valve btfl wfr ci is210-fg200 pn10 200mm , sch3_100235566_30_m1878170725_valve btfl flg ci fg260 pn6 250mm man , sch4_100235566_40_m1878170730_valve btfl flg ci fg260 pn6 300mm , sch5_100235566_50_m1878180640_valve btfl flg pn16 400mm , sch6_100235566_60_m1849092160_valve fot flg ci a47 cl300 250mm , sch1_100235566_10_m1878270652_valve btfl wfr pn10 150mm man , sch2_100235566_20_m1878272956_valve btfl wfr ci is210-fg200 pn10 200mm , sch3_100235566_30_m1878170725_valve btfl flg ci fg260 pn6 250mm man , sch4_100235566_40_m1878170730_valve btfl flg ci fg260 pn6 300mm , sch5_100235566_50_m1878180640_valve btfl flg pn16 400mm , sch6_100235566_60_m1849092160_valve fot flg ci a47 cl300 250mm , procurement of bfy and foot valves for pump houses of ash dyke</t>
  </si>
  <si>
    <t xml:space="preserve">tender for pa mixer (q3) , pa speaker (q2) , </t>
  </si>
  <si>
    <t>tender for m1634741705_talcher , m1634883376_simhadri , m1634791703_kudgi , m1634761703_kudgi , m1634791703_gadarwara , m1634751705_darlipali , pipe  ms,clr end,6mm,6000mm,400mm , pipe  is3589,bslt - l,flg,6mm,508mm,450nb , pipe , cs,fe410,bslt-l,6mm,6000mm,450mm , pipe , cs,fe410,bslt-l,6mm,6000mm,200mm , pipe , bslt-l,cs,fe410,clr,6mm,6000mm , procurement of cast basalt pipes of sizes 200 nb to 450 nb</t>
  </si>
  <si>
    <t xml:space="preserve">tender for monthly basis cab &amp; taxi hiring services - suv; 3000km per month; outstation , </t>
  </si>
  <si>
    <t xml:space="preserve">tender for uhmwpe liners 1400 mm* 2000mm* 20 mm for vibro feeders (q3) , </t>
  </si>
  <si>
    <t>tender for bush inter stage part no- p5922wo170529797035 , collar inter stage part no- p5922a170128437034 , hex hd cap screw part no- p5922a170128437030 , sleeve nut de part no- p5922a170128437029 , stud bolt with nut casing to gland part no- p5922a170128437028 , key pump half coup en9 part no- p5922a170128437027 , pump shaft en8 part no- p5922a170128437026 , brg housing bracket de part no- p5922a170128437025 , gland half part no- p5922a170128437023 , water seal ring part no- p5922a170128437021 , stuffing box bush part no- p5922a170128437020 , shaft sleeve bronze part no- p5922a170128437019 , gasket shaft sleeve part no- p5922a170128437018 , key for impeller part no- p5922a170128437017 , impeller 2nd stage ss part no- p5922a170128437016 , impeller 1st stage part no- p5922a170128437015 , cinch fitting part no- p5922a170128437013 , water seal tube part no- p5922a170128437012 , wearing ring casing part no- p5922a170128437011 , sleeve nut n.d.e. part no- p5922a170128437009 , water deflector part no- p5922a170128437008 , bearing cover d.e. and n.d.e. part no- p5922a170128437006 , shaft collar part no- p5922a170128437005 , lock washer for bearing part no- p5922a170128437003 , lock nut for bearing part no- p5922a170128437002 , brg. housing bracket n.d.e. part no- p5922a170128437001 , bush inter stage part no- p5922wo170529797035 , collar inter stage part no- p5922a170128437034 , hex hd cap screw part no- p5922a170128437030 , sleeve nut de part no- p5922a170128437029 , stud bolt with nut casing to gland part no- p5922a170128437028 , key pump half coup en9 part no- p5922a170128437027 , pump shaft en8 part no- p5922a170128437026 , brg housing bracket de part no- p5922a170128437025 , gland half part no- p5922a170128437023 , water seal ring part no- p5922a170128437021 , stuffing box bush part no- p5922a170128437020 , shaft sleeve bronze part no- p5922a170128437019 , gasket shaft sleeve part no- p5922a170128437018 , key for impeller part no- p5922a170128437017 , impeller 2nd stage ss part no- p5922a170128437016 , impeller 1st stage part no- p5922a170128437015 , cinch fitting part no- p5922a170128437013 , water seal tube part no- p5922a170128437012 , wearing ring casing part no- p5922a170128437011 , sleeve nut n.d.e. part no- p5922a170128437009 , water deflector part no- p5922a170128437008 , bearing cover d.e. and n.d.e. part no- p5922a170128437006 , shaft collar part no- p5922a170128437005 , lock washer for bearing part no- p5922a170128437003 , lock nut for bearing part no- p5922a170128437002 , brg. housing bracket n.d.e. part no- p5922a170128437001 , spares for flow more make pump of model p5922a</t>
  </si>
  <si>
    <t>tender for sleeve nut ss410 r h part no- 3032gst250300 , sleeve nut lh ss410 part no- 3031 , water deflector d.e or water thrower rub part no- 2071gst250300 , impeller suction part no- 1506cf8m , impeller delievry part no- 1509cf8m , shaft ss410 part no- 1800 , neck ring suction and del set of 4 no brnz part no- 1181 , gland split part no- 2310500 , intermediate bearing bush or inter stage bu part no- 2801gst250300 , intermediate bearing bush carrier ci part no- 2802 , intermediate bearing sleeve de ss410h part no- 2834 , intermediate brng sleeve nde ss410h part no- 28341 , key for coupling ss410 part no- 32501000 , lock washer m.s part no- 30201000 , bearing end cover nde inner c.i part no- 27551000 , bearing end cover de outer c.i part no- 27531000 , lantern ring 500gst part no- 2300500 , shaft sleeve suction delivery ss410 part no- 21001000 , key for impeller ss410 part no- 32001100 , lock nut m.s part no- 30101000 , thrust collar en8 part no- 28841000 , bearing end cover n.d e outer - ci part no- 2756gst250300 , sleeve nut ss410 r h part no-  3032gst250300 , sleeve nut lh ss410 part no-  3031 , water deflector d.e or water thrower rub part no-  2071gst250300 , impeller suction part no-  1506cf8m , impeller delievry part no-  1509cf8m , shaft  ss410 part no-  1800 , neck ring suction  and  del set of 4 no  brnz part no-  1181 , gland split part no-  2310500 , intermediate bearing bush or inter stage bu part no-  2801gst250300 , intermediate bearing bush carrier ci part no-  2802 , intermediate bearing sleeve de ss410h part no-  2834 , intermediate brng sleeve nde ss410h part no-  28341 , key for coupling ss410  part no-  32501000 , lock washer  m.s part no-  30201000 , bearing end cover nde inner c.i part no-  27551000 , bearing end cover de outer c.i part no-  27531000 , lantern ring  500gst part no-  2300500 , shaft sleeve suction  delivery  ss410 part no-  21001000 , key for impeller ss410 part no-  32001100 , lock nut m.s part no-  30101000 , thrust collar en8 part no-  28841000 , bearing end cover n.d e outer - ci part no-  2756gst250300 , spares for wilo mather and platt make gst 250 or 300 ds pumps</t>
  </si>
  <si>
    <t xml:space="preserve">tender for scanning and digitisation service (version 2) - 300; a4 and legal , </t>
  </si>
  <si>
    <t>tender for 2 tr capacity hi wall mounting 5-star rated inverter split ac , copper pipe for 2 tr hi-wall split ac , 5 kva stabilizer , water drainage pipe , out door stand , supply of 2 tr capacity hi wall mounting 5-star rated inverter split ac with cordless remote and copper condensor coil. ac make, voltas/bluestar /carrier/daikin /lg/godrej(including repairing of damage while installation &amp; removal of existing ac unit for replacement.) , for 2 tr copper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supply of 5 kva, wall mounted high/ low cut off stabiliser with tdr, voltage range 140-280v, complete in all respects. stabilizer servel/ v gaurd/ marc/sen  pandit/ stambh/ inmag/microtek , supply, installation, testing and commissioning of pvc 25 mm water pipe with accessories and taking care to prevent leakages, for water drainage in concealed manner either on wall or under floor including making good of damages. , supply and installation of robust ms angle, ms flat fabricated floor/ wall mounting stand suitable for outdoor units of split acs , painted with one coat of primer and two coats of synthetic enamel outdoor type paint including its grouting and making good of damages, complete in all respects. , air conditioners with 5 star bee rating</t>
  </si>
  <si>
    <t xml:space="preserve">tender for electrode e-901 size: 3.15mm. (q3) , electrode 3.2 mm (q3) , electrode xuper 680 (q3) , </t>
  </si>
  <si>
    <t>tender for 12506120960 , 72725023010 , 72725023020 , 72725023030 , 87902000240 , 87902004550 , 87902004750 , 87902005490 , 87902056540 , 87902090020 , 87902111030 , 87902129061 , 87902129740 , 87902133090 , 87902134800 , 87902141010 , 87902141020 , 87902141030 , 87902144690 , 87902145000 , 87902145010 , 87902153500 , 87902158480 , 87902160270 , 87902173011 , 87902185000 , 87902185040 , 87902194000 , 87902201010 , 87902229840 , 87902230990 , 87902245100 , 87902246220 , 87902246530 , 87902247650 , 87902248770 , 87903003070 , 87908202220 , 87902057040 , 87902166030 , 87902242530 , 87903003060 , please refer pdf attachment , oil seal</t>
  </si>
  <si>
    <t xml:space="preserve">tender for ordinary portland cement ( 43 grade or 43-s grade) for bulk buying as per is: 269 (q2) , </t>
  </si>
  <si>
    <t xml:space="preserve">tender for nonwoven disc filter bags for gf-1/2 filter as per drg. no. nalco/p&amp;d/m-190 (q3) , non-woven disc filter bag for dorr-oliver filter as per drawing nalco/orn/3027 (q3) , non woven disc filter bags for bokela filters as per drawing no. nalco/oprn/3112 (q3) , nonwoven disc filter bag gf- 4 filter as per drawing no-nalco/oprn/5739 (q3) , </t>
  </si>
  <si>
    <t xml:space="preserve">tender for isi 304 std. grade s. s. kitchen sink size 610x460 mm bowl sz 540x404x225 mm_ 80910012250_ 1_ 1000066454 (q3) , </t>
  </si>
  <si>
    <t xml:space="preserve">tender for 1000066954_ 1_ 85001089380 (q3) , 1000066954_ 2_ i&amp;c (q3) , </t>
  </si>
  <si>
    <t xml:space="preserve">tender for suspension spring outer (q3) , suspension spring inner (q3) , snubbing spring (q3) , </t>
  </si>
  <si>
    <t xml:space="preserve">tender for flowmeter sub assay assy msn (q3) , sealed lead acid battery 12v 12ah (q3) , assy care hose dinaclick 3.6m (q3) , dura cuff adult 23 to 33 cm (q3) , </t>
  </si>
  <si>
    <t xml:space="preserve">tender for 1.70258000039 fan pump assly, 708-1w-90600i (q3) , </t>
  </si>
  <si>
    <t>tender for registers , pencil , eraser , sharpener , alpin , u clip , cd marker pen , stapler pin small , stapler small , stapler pin big , stapeler big , colour flag , fevistick , tag big size , cello tap roll , temporary marker , sketch pen , colour tape blue , colour tape green , colour tape red , colour tape yellow , ball pen red , ball pen blue , ball pen black , highlighter multicolor , paper , talck sheet , gum bottle 350 ml , information folder , white board duster , calculator , steel scale , clipboard , spiral binding roll , red cloth , uniball pen blue , uniball pen red , tracing paper , ruled 200 pages , apsara steno , natraj , good quality , all colour , 2 inch transperent , 1 inch transperent , blue , black , green , jk a4 size , a4 size , sheet , casio dj-220d plus , transperent , stationery item</t>
  </si>
  <si>
    <t>tender for 1kw solar power plant , 15watt soalr street light , solar trainer kit , spv stand 1 , spv stand 2 , mono crystalline stand , spv cell stand , electroscope , solar tool kit , other training instrument , as per specification document , solar pv installation and maintenance training laboratory and solar pump design setup</t>
  </si>
  <si>
    <t xml:space="preserve">tender for monthly basis cab &amp; taxi hiring services - muv; 2500 km per month; outstation 24*7 , </t>
  </si>
  <si>
    <t xml:space="preserve">tender for monthly basis cab &amp; taxi hiring services - muv; 3500 km per month and 24 hrs per day; outstation 24*7 , </t>
  </si>
  <si>
    <t xml:space="preserve">tender for spring brake / actuator repair kit, part no. 950as02082 for motor grader (q3) , </t>
  </si>
  <si>
    <t xml:space="preserve">tender for steel wire rope approved by chief inspector of mines and confirm to is 1855: 2003 or latest (q3) , </t>
  </si>
  <si>
    <t xml:space="preserve">tender for ball bearings as per is 6455 (q3) , 'sleeve bearing '-is 1009, is 1155 (q3) , </t>
  </si>
  <si>
    <t>tender for 80218501200225 , 80218501200282 , 80218501200221 , 80218501200253 , 80218501200230 , 80218501200283 , 80218501200254 , 80218501200222 , 80218501200285 , 80218501200217 , 80218501200220 , 80218501200218 , tube,endotracheal,plain,2 and point 5 mm,disposable , tube,endotracheal,plain,3 mm,disposable , tube,endotracheal,plain,3and point 5mm,disposable , tube,endotracheal,plain,4 and point 5mm,disposable , tube,endotracheal,plain,5mm,disposable , tube,endotracheal,cuffed,5 and point 5mm , tube,endotracheal,cuffed,6mm,disposable , tube,endotracheal,cuffed,6 and point 5mm,disposabl , tube,endotracheal,cuffed,7mm,disposable , tube,endotracheal,cuffed,7 and point 5mm , tube,endotracheal,cuffed,8mm,disposable , tube,endotracheal,cuffed,8  and point 5mm , different size of endotracheal tube</t>
  </si>
  <si>
    <t xml:space="preserve">tender for lt xlpe power cable (q3) , </t>
  </si>
  <si>
    <t xml:space="preserve">tender for welding rod, e-7018, 36h, 4mm x 450mm (q3) , </t>
  </si>
  <si>
    <t>tender for bearing housing dwn pdr 228170 , cover dwn pdr 228173 , ring dwn pdr 228174 , bush dwn pdr 228175 , cover dwn pdr 228178 , bolt m48 540mm dwn pdr 165105 , guiding shaft dwn pdr 271285 f amlc , shaft assly f tcm pdr 212311r3 pos 1 to 9 , carriage drive wheel assly pdr 228547 , carriage n d wheel assly pdr 228547 , carriage drive shaft pdr 228547 , carriage non drive shaft pdr 228547 , carriage wheel dwn pdr 228547 pn 06 , description as per technical details 2302003293 , spares for lhf ltc guiding shaft amlc and tcm 3 carriage drive</t>
  </si>
  <si>
    <t>tender for bolt eye dwn pdr 224758 , screw lead dwn pdr 224758 , nut hexagonal dwn pdr 224758 , screw actuating dwn pdr 224758 , bolt eye m20 150mm dwn pdr 161933 , strainer dwn pdr 224773 , filter conical 535 800mm dwn pdr 224774 , filter conical 265 420mm dwn pdr 224774 , lance rope break prev device pdr 227896 , bolt eye dwn pdr 227886 r1 , nut m20 50mm gr 8 dwn pdr 227886 r1 , bolt hex hd cs din 931 m42 150mm , bolt coupling dwn pdr 224782 pos 1 , bolt gas seal valve dwn pdr 144556 , nut thrust dwn pdr 222106 , spindle w nut dwn pdr 227995 pos 1 and 2 , spindle w nut dwn pdr 227996 , bolt spring retaining dia 36 310mm lg , thrust nut dwn pdr 227995 itm 1 f lcc , nut thrust and lock dwn pdr 227996 itm 1 and 2 , description as per technical details 2302003290 , machined bolts for converter a and b</t>
  </si>
  <si>
    <t xml:space="preserve">tender for ladle roof assly w/o cylinder, f/lhf-2b (q3) , </t>
  </si>
  <si>
    <t xml:space="preserve">tender for hose, flex, ss-321, 8in, 4400mm (q3) , hose, ss-321, 150mm, 23000mm (q3) , hose, ss-321, 200mm, 23000mm (q3) , hose, ss-321, 8in, 2500mm, dwn: r. s-4.10. 050 (q3) , hose, ss-321, 200mm, 2.5m, 31.25kg/cm2 (q3) , hose, ss-321, 150mm, 2.5m (q3) , hose, ss-321, 175deg. c, nb150, lg: 1560mm (q3) , hose, ss-321, 175deg. c, nb150, lg: 1260mm (q3) , </t>
  </si>
  <si>
    <t>tender for gauge pressure dial 63mm 0 to 10kg cm2 , gauge pressure dial 100mm 0 to 400kg cm2 , gauge pressure dial 100mm 0 to 1000bar , gauge pressure dial 4in 0 600bar , gauge pressure dial 40 50mm 0 to 2 and half kg cm2 , gauge pressure 150mm 0 to 10kg cm2 , pressure gauge 0 to 10 bar housing dia 63mm , gauge pres range 0 to 60kg cm2 dial 63mm , gauge pressure dial 40 50mm 0 to 1kg cm2 , gauge pressure dial 150mm 0 to 10bar , gauge pressure 150mm 0 16bar , gauge pressure dial 100mm 0 to 10bar , gauge pressure bourdon tube 0 to 16kg cm2 , gauge pressure dial 63mm 0 to 40kg cm2 , gauge pressure dial 250mm 0 to 40kg cm2 , gauge pres 0 to 60bar 100mm r , gauge pressure 63mm 0 to 250kg cm2 , gauge pressure dial 100mm 0 to 250kg cm2 , pressure gauge 0 to 400 bar dial dia 63mm , gauge pressure 150mm 0 to 40bar , gauge pressure dial 100mm 0 to 4kg cm2 , gauge pres std 0 to point 6kg cm2 150mm , gauge pressure 100mm 0 to 25kg cm2 , gauge pressure dial 150mm 0 to 160kg cm2 , test gauge pressure dial 150mm 0 to 250bar , description as per technical details 2302002511 , pressure gauges for sms 2</t>
  </si>
  <si>
    <t xml:space="preserve">tender for hydraulic mobile crane as per is 4573 (q3) , </t>
  </si>
  <si>
    <t xml:space="preserve">tender for dslr / compact / handheld camcorder or video cameras (q3) ( pac only ) , </t>
  </si>
  <si>
    <t xml:space="preserve">tender for split air conditioner (floor type), as per is: 1391 (part 2) (q2) , </t>
  </si>
  <si>
    <t xml:space="preserve">tender for television (tv) (v2) (q2) , </t>
  </si>
  <si>
    <t xml:space="preserve">tender for chair office (v2) (q3) ( pac only ) , executive table (v2) (q3) ( pac only ) , revolving chair (v3) (q2) ( pac only ) , </t>
  </si>
  <si>
    <t xml:space="preserve">tender for almirah steel (v2) (q3) ( pac only ) , </t>
  </si>
  <si>
    <t xml:space="preserve">tender for chair office (v2) (q3) ( pac only ) , executive computer table (q3) ( pac only ) , </t>
  </si>
  <si>
    <t xml:space="preserve">tender for executive table (v2) (q3) ( pac only ) , revolving chair (v3) (q2) ( pac only ) , almirah steel (v2) (q3) ( pac only ) , chair office (v2) (q3) ( pac only ) , </t>
  </si>
  <si>
    <t xml:space="preserve">tender for m3585040001: ecbb-1-35-105: impeller (q3) , </t>
  </si>
  <si>
    <t xml:space="preserve">tender for blow pipe with lower leg assembly for bf 5 t/s. (q3) , </t>
  </si>
  <si>
    <t xml:space="preserve">tender for liquid oxygen: 99.6% purity min&amp; zero hcs (q3) , </t>
  </si>
  <si>
    <t xml:space="preserve">tender for mtr, ht-sc, 6600vac, 1485rpm, 300kw (q3) , </t>
  </si>
  <si>
    <t xml:space="preserve">tender for gearbox, worm red, i/p: 1500rpm, rt: 70: 1 (q3) , </t>
  </si>
  <si>
    <t xml:space="preserve">tender for tundish refractory f/casting, 10000t (q3) , lining, tundish backup f/ccm-ii (q3) , tundish cover lining, f/old caster (q3) , </t>
  </si>
  <si>
    <t xml:space="preserve">tender for bracket, brake, pn: 1780407807 f/hyd motor (q3) , </t>
  </si>
  <si>
    <t xml:space="preserve">tender for spare parts of screw classifier (q3) , </t>
  </si>
  <si>
    <t xml:space="preserve">tender for 100237567 - 10 - m0513813004 - gasket,rj is11149 cl4a,204x176x30mm , 100237567 - 20 - m0513813002 - gasket,rj is11149 cl4a,302x272x30mm , 100237567 - 30 - m0513813003 - gasket,rj is11149 cl4a,248x216x30mm , 100237567 - 40 - m0513813001 - gasket,rj is11149 cl4a,353x323x30mm , 100237567 - 50 - m0513812998 - gasket,rj is11149 cl4a,534x504x34mm , as material description , </t>
  </si>
  <si>
    <t xml:space="preserve">tender for bend, cb-l, flg, ms, 22.5deg, 500mm (q3) , bend, cb-l, flg, ms, 45deg, 500mm (q3) , bend, cb-l, flg, ms, 90deg, 500mm (q3) , </t>
  </si>
  <si>
    <t xml:space="preserve">tender for modular ac box with 20amp dp mcb (q3) , </t>
  </si>
  <si>
    <t xml:space="preserve">tender for flowmore make pump f5826 spare rotating assyembly set (q3) , </t>
  </si>
  <si>
    <t xml:space="preserve">tender for procurement of 30 te c. i. test weight for the road weighbridges of kulda ocp, basundhara area, (q3) , </t>
  </si>
  <si>
    <t>tender for seqp , strage , label , alarm , additional , 61aasafe , 16drw , bis , neutronics kit , fogging device , jewel safe for gumi branch</t>
  </si>
  <si>
    <t xml:space="preserve">tender for manpower outsourcing services - fixed remuneration - non-it technical; guard; high school , </t>
  </si>
  <si>
    <t xml:space="preserve">tender for manpower outsourcing services - minimum wage - unskilled; others; sweeper , </t>
  </si>
  <si>
    <t xml:space="preserve">tender for smart card printer (q2) ( pac only ) , </t>
  </si>
  <si>
    <t>tender for cat 6 with conduit , 2mp dome camera , 2 mp bullet camera , 4tb surveillance hdd , 8 channel nvr , poe switch , 32 inch tv , cctv and passive items , cctv camera with accessories on buyback basis</t>
  </si>
  <si>
    <t xml:space="preserve">tender for helmet combat fiberglass (q3) , </t>
  </si>
  <si>
    <t xml:space="preserve">tender for pu (q3) , </t>
  </si>
  <si>
    <t>tender for tris-base , 2-mercaptoethanol , coomassie brilliant blue , protein marker 11-245 kda mbt092-10ln , glacial acetic acid , bicinchoninic acid assay kit for protein bca1-1kt , magnesium chloride , pentylenetetrazol , pilocarpine hcl , centrifuge tube stand , test tube stand , micro tips 20 ul , small glass bottle jar 10 50 and 100 ml , glass rod , 15 ml centrifuge tube , staining container with drain cap at base , pipette tip holder box 20 ul and 1ml , hematoxylin , ammonium aluminium sulphate alum , eosin y , xylene , staining jar , micropipette 1000 ul , tris-base , 2-mercaptoethanol , coomassie brilliant blue , protein marker 11-245 kda mbt092-10ln , glacial acetic acid , bicinchoninic acid assay kit for protein bca1-1kt , magnesium chloride , pentylenetetrazol , pilocarpine hcl , centrifuge tube stand , test tube stand , micro tips 20 ul , small glass bottle jar 10 50 and 100 ml , glass rod , 15 ml centrifuge tube , staining container with drain cap at base , pipette tip holder box 20 ul and 1ml , hematoxylin , ammonium aluminium sulphate alum , eosin y , xylene , staining jar , micropipette 1000 ul , laboratory consumables</t>
  </si>
  <si>
    <t>tender for security item , lock , shelves , drawer , shooting bolt , 116 c class , single locking system , single shelve , two drawer set , three unit shooting bolt set , hamren items</t>
  </si>
  <si>
    <t>tender for file cabinet , 4 set drawer , 1 set lock , channel set , palusole strip set , 120 minutes fr , drawer , dual control 6 lever , drawer fitment , fire sealent , jamunamukh items</t>
  </si>
  <si>
    <t>tender for security item , lock , shelves , drawer , shooting bolt , 116 c class , single locking system , single shelve , two drawer set , three unit shooting bolt set , items for jamunamukh branch</t>
  </si>
  <si>
    <t>tender for molecular chemistry circle , osmosis circle , rotational dynamics circle , newton laws circle , under water vehicle circle , life processes circle , acids bases salts circle , human eye circle , chemical reaction circle , resistor circle , solution circle , archimededs circle , chromatography circle , motor circle , atom model circle , density circle , electrolysis circle , heating effect of electricity circle , variable resistance circle , ray circle , projector circle , electroplating circle , work and energy circle , electric game circle , periscope circle , hydrocarbon circle , eclipse circle , electromagnet circle , items as mentioned in description sheet , science circle pm shri</t>
  </si>
  <si>
    <t>tender for tens and maths , fractions doodle , mythological math , multiplication machine , numerical spy game , fast mental math , count and shut circle , stock market strategy , matharon equation solver , maths charts circle , math crosswords , math puzzle total 38 , 26 qnd total 15 , straw assembly shapes , geo-board , junior calculus , arithmatic operations circle , tracing circle , sudoku circle , dominos circle , counting sticks circle , number game geometry circle , probablility circle , geometry circle , abacus circle , fraction circle , shape circle , weight and measurement circle , identity circle , items as mentioned in description sheet , math circle science circle math kit science kit 21st century</t>
  </si>
  <si>
    <t xml:space="preserve">tender for interactive touch panel (q3) , </t>
  </si>
  <si>
    <t xml:space="preserve">tender for supply and installation of item in indoor stadium detailed as per annexure. (q3) , </t>
  </si>
  <si>
    <t xml:space="preserve">tender for supply and installation of item as per annexure. (q3) , supply of items as per annexure. (q3) , </t>
  </si>
  <si>
    <t xml:space="preserve">tender for supply, installation and commission of items as per attached annexure. (q3) , </t>
  </si>
  <si>
    <t xml:space="preserve">tender for assets insurance service - all risk policy; property damage cover, standard fire &amp; special perils cover, storm, typhoon, hurricane, tornado, flood and inundation (stfi) cover, terrorism cover, earthquake cover, theft/burglary cover; optional , motor insurance service - plant use vehicles; 0 to 1000 cc, 1001 to 1500 cc , </t>
  </si>
  <si>
    <t xml:space="preserve">tender for tank 450l (q3) , </t>
  </si>
  <si>
    <t xml:space="preserve">tender for custom bid for services - arc for preparation and digitization or updation of various engineering drawings at iocl bongaigaon refinery , </t>
  </si>
  <si>
    <t>tender for item no. 10_power supply unit 24v dc, 40 amps , item no. 20_24v dc 20a power supply , item no. 30_regulated power supply, 24vdc, 10a , item no. 40_diode-o-ring,10-30v dc,40a , item no. 50_diode oring unit ,24v,20a , item no. 60_diode oring unit ,24v,10a , power supply unit 24v dc,40 amps , 24v dc 20a power supply , regulated power supply, 24vdc, 10a , diode-o-ring,10-30v dc,40a , diode oring unit ,24v,20a , diode oring unit ,24v,10a , n1ne23076 supply of spare bulk power supplies</t>
  </si>
  <si>
    <t xml:space="preserve">tender for supply of fire extinguishers for iocl bonagiagoan fuel conversion. (q3) , </t>
  </si>
  <si>
    <t xml:space="preserve">tender for custom bid for services - disposal of hazardous waste from iocl bongaigaon refinery , </t>
  </si>
  <si>
    <t xml:space="preserve">tender for arvi (q3) , fresh lemon (q3) , ginger (q3) , green chillies (q3) , green peas (q3) , green coriander leaves (q3) , spinach (q3) , tomato (q3) , eggs fresh (hen) 54-57gm (q3) , guava (q3) , litchi (q3) , cauliflower (q3) , green pumpkin (q3) , fresh paneer (made of milk) with 3.5% fat (amul/verka) (packed and not loose/open) (q3) , </t>
  </si>
  <si>
    <t>tender for hiring of porter for lrp k 1 , porters for lrp kilo 1transportation of ration for lrp , porters for kilo 1 lrp transportation of ration and miseclenious store , porters kilo 2 , hirnig of porters kilo 2 lrp transportation of ration and miseclenious store kilo 2 , hiring of porter for lrp k 1 , porters for lrp kilo 1transportation of ration for lrp , porters for kilo 1 lrp transportation of ration and miseclenious store , porters kilo  2 , hirnig of porters kilo  2 lrp transportation of ration and miseclenious store kilo 2 , hiring of porters for lrp kilo 1 and kilo 2</t>
  </si>
  <si>
    <t xml:space="preserve">tender for prefab shelters of size (10.44 x 7.620m x 4.4m height) with 1.5m verandah, mls 20 men (q3) , </t>
  </si>
  <si>
    <t xml:space="preserve">tender for distemper 20 kg container (q3) , </t>
  </si>
  <si>
    <t>tender for 1.5 tr capacity hi wall mounting 5-star rated inverter split ac , 2.0 tr cassette type split air conditioners inverter model 3 star , installation charges of the 1.50 tr cassette split ac , installation charges of the 2.0 tr cassette split ac , pipe for 1.5 tr hi-wall split ac , pipe for 2.0 tr cassette ac , 5 kva stabilizer , 3 kva stabilizer , supply of 1.5 tr capacity hi wall mounting 5-star rated inverter split ac with cordless remote and copper condensor coil. ac make, voltas/bluestar /carrier/daikin /lg/godrej(including repairing of damage while installation) , supply of 2 tr cassette type inverter ac, 3 star with_x000D_
copper condensor coiland refrigerant (r32 or r 410a) indoor unit ceiling hung comprising cooling coil, evaporator fan with motor, filters, insulated drain pan, drain pump, expansion valve, refrigerant filter drier with codeless remote control unit, etc. outdoor unit comprising single phase hermetically sealed scroll / rotary compressors, condenser coil with fan &amp; motor, starters / controls / cutouts / relays etc., mounted inside a powder coated sheet metal cabinet of 2mm thick, duly treated for corrosion protection complete, mounted on ribbed rubber pads. ac make, voltas/blue star/carrier/daikin /lg , installation charges of the 1.5 tr hi-wall split ac including outdoor frame / stands to withstand the full load of outdoor units and making good all the damageincluding removal of existing ac unit for replacement. , installation charges of the 2 tr cassette split ac including outdoor frame / stands to  withstand the full load of outdoor units and making good all the damage including removal of existing ac unit for replacement. , for 1.5 tr copper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for 2 tr copper cassette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supply and installation of 5 kva stabilizer for 2.0 tr cassette type acs , supply and installation of 3 kva stabilizer for 1.50 tr hi-wall split  type acs , air conditioning work at sbi deopani branch</t>
  </si>
  <si>
    <t xml:space="preserve">tender for portable trolley mounted oil centrifuge machine (q3) , </t>
  </si>
  <si>
    <t xml:space="preserve">tender for manpower outsourcing services - minimum wage - skilled; others; driver - lmv , </t>
  </si>
  <si>
    <t xml:space="preserve">tender for custom bid for services - hiring services for evaluation impact assessment of oils csr projectsactivities in assam arunachal pradesh or any other location in northeast region and across india , </t>
  </si>
  <si>
    <t xml:space="preserve">tender for isolation transformer 200kva (q3) , isolation transformer 300kva (q3) , </t>
  </si>
  <si>
    <t xml:space="preserve">tender for cable, 3.5c x 120 sqmm, 1100v, pvca alu. size: 3.5cx120 sqmm (q3) , cable, flexible, 3-core, round, pvc insulated laid up, screened with bare copper wires and overall p (q3) , </t>
  </si>
  <si>
    <t xml:space="preserve">tender for cable, 4c x 25 sqmm, 1100v, pvca alu. size: 4cx25 sqmm (q3) , cable, 3c x 25 sqmm, 1100v, pvca alu. size: 3cx25sqmm (q3) , cable, 3c x 16 sqmm, 1100v, pvca alu. size: 3cx16 sqmm (q3) , cable, 3.5c x 50 sqmm, 1100v, pvca alu. size: 3.5cx50 sqmm (q3) , cable, 3.5c x 70 mm, 1100v, pvca alu. size: 3.5cx70 sqmm (q3) , </t>
  </si>
  <si>
    <t xml:space="preserve">tender for coupling for 5.1/2" x p110 btc casing (01064337) (q3) , casing nipple for 5.1/2" x 20ppfx p110btc (01112595) (q3) , </t>
  </si>
  <si>
    <t xml:space="preserve">tender for 13.5/8 inches x 10m single ram bop (q3) , 20-3/4” x 3m annular bop (q3) , </t>
  </si>
  <si>
    <t xml:space="preserve">tender for trip solenoid valve for frame 6 fa+ e ge gas turbine (q3) , </t>
  </si>
  <si>
    <t>tender for electrical insulating mat , adhesive for fixing of electrical insulating material , delivery charges for insulating mat including adhesive , p and f charges with loading and unloading , charges for fixing of mat , as stated in the atc under boq specifications , supply and fixing of electrical insulation mat</t>
  </si>
  <si>
    <t>tender for target tin sheet figure 11 , target paper figure 11 , table cloth blue ssb size 6x4 with zarri , red shash ssb duty nco , patching paper , target tin sheet figure 11 , target paper figure 11 , table cloth blue ssb size 6x4 with zarri , red shash ssb duty nco , patching paper , training items</t>
  </si>
  <si>
    <t>tender for ro jumbo filter , ro housing set , target tin roll , dendrite , thinner , wire , foot wall , insulation tape , burner 18 inch , house pipe , ro jumbo filter , ro housing set , target tin roll , dendrite , thinner , wire , foot wall , insulation tape , burner 18 inch , house pipe , water filter item</t>
  </si>
  <si>
    <t xml:space="preserve">tender for suspended solid analyzer (dual channel) with one sensor (q3) , portable suspended solids indicator with one sensor (q3) , </t>
  </si>
  <si>
    <t xml:space="preserve">tender for manpower outsourcing services - minimum wage - unskilled; admin; mali/gardener , </t>
  </si>
  <si>
    <t>tender for repair and service of lawn mover electric grass cutter machine , repair and service of gas chapati bhatti , repair and service of kent r o water pruifier systems 50ltr capacity , repair and service of portable water purification systems 750ltr , repair and service of water dispenser 20ltr , repair and service of air conditioner , repair of wall fan , repair and service of gyser , repair and service of ice maker machine , repair of excutive chair , repair of work station , repair and service of lawn mover electric grass cutter machine , repair and service of gas chapati bhatti , repair and service of kent r o water pruifier systems 50ltr capacity , repair and service of portable water purification systems 750ltr , repair and service of water dispenser 20ltr , repair and service of air  conditioner , repair of wall fan , repair and service of gyser , repair and service of ice maker machine , repair of excutive chair , repair of work station , repair of machinery equipment</t>
  </si>
  <si>
    <t>tender for skipping rope , volleyball , badminton racquet , marking cone , air pump , carrom coins , training ladder , rubik cube , ludo , volleyball net , shuttle cock , hoola hoops , whistle , chess clock , 10 junior and 5 senior size , professional quality , good quality , sports bid</t>
  </si>
  <si>
    <t xml:space="preserve">tender for unmanned aerial vehicle &amp; payload systems for surveillance (q2) , </t>
  </si>
  <si>
    <t>tender for desktop computer , antivirus , multifunction printer , paper shredder , toner , ups , interactive panel with vc set , qr code 2d scanner , cable , switch , connector , tools , television , intel coretm i7 12700 16gb ddr4 ram 1tb sdd windows 11 pro dvd rw ethernet wlan 23 point 8 monitor 2100x1080 micro tower , internet security , print scan copy laser dadf  ethernet wifi , crosscut 30ltr , hp cf277a , line interactive 1000va 600w generator compatibility 60min runtime for 60w , 75 inch ips hdmi 20w build in speaker 4k 30fps 1080p60fps autofocus ptz 4mic omnidirectional 2nos of speaker , auto or handheld , cat 6 utp 100m , 16 port switch , rj45 pass through , crimpling tools for pass through , 55inch wifi dts digital surrond , lok sabha 2024 poll day monitoring equipments</t>
  </si>
  <si>
    <t>tender for title-1 , title-2 , title-3 , title-4 , title-5 , tlm-1, smart sticks hunting game, fs activity sheets, apj abdul kalam puzzle , tlm-2, dummy clock, jumbo activity book, fs activity sheets, monument puzzle , tlm-3, fs activity sheets, jumbo activity book, travelogue buzz, tangram , tlm-4, grammar wise, fs activity sheet, solar system puzzle , tlm-5, country of the world, fs activity sheets, travelogue buzz, tangram , items for tlm under pm scheme</t>
  </si>
  <si>
    <t xml:space="preserve">tender for automatic line voltage correctors (step type) for domestic use - is - 8448 (q2) , </t>
  </si>
  <si>
    <t xml:space="preserve">tender for hiring of sanitation service - sweeper; 6; high intensive area; common area; daily; 3 , </t>
  </si>
  <si>
    <t xml:space="preserve">tender for prefab shelter of size 5.22m x 7.620m x 4.40m height with 1.5m verandah in front, sm barrack 10 men (q3) , </t>
  </si>
  <si>
    <t xml:space="preserve">tender for painting (q3) , </t>
  </si>
  <si>
    <t xml:space="preserve">tender for galvanized steel sheets as per is 277 (q3) , </t>
  </si>
  <si>
    <t xml:space="preserve">tender for wire mesh fabric or cloth (v2) as per is 1568 (q3) , </t>
  </si>
  <si>
    <t xml:space="preserve">tender for hot / cold water dispenser (v2) (q3) , </t>
  </si>
  <si>
    <t xml:space="preserve">tender for ventury medical oxygen masks (q2) , </t>
  </si>
  <si>
    <t xml:space="preserve">tender for disinfectants for haemodialysis machine (q3) , </t>
  </si>
  <si>
    <t xml:space="preserve">tender for custom bid for services - hiring vehicle for purnea , </t>
  </si>
  <si>
    <t xml:space="preserve">tender for manpower outsourcing services - minimum wage - unskilled; others; mali/gardner helper , manpower outsourcing services - minimum wage - skilled; others; driver - lmv , </t>
  </si>
  <si>
    <t>tender for hp computer , printer hp , battery inverter , speaker , godrej almira , fiber chair , chair , table , fan , cctv camera , hp computer , printer hp , battery 260 + inverter 1475 , speaker (web cost) , godrej almira , fiber chair , chair , table , fan , cctv camera , hp desktop computer</t>
  </si>
  <si>
    <t xml:space="preserve">tender for diffuser 12* 10 disc hi- chrome (q3) , </t>
  </si>
  <si>
    <t xml:space="preserve">tender for swing check type reflux valves for water works purposes (single door pattern) (v2) as per is 5312 (part1) (q3) , </t>
  </si>
  <si>
    <t xml:space="preserve">tender for line interactive ups with avr (v2) (q2) , desktop computers (q2) , multifunction machines mfm (q2) , </t>
  </si>
  <si>
    <t>tender for botany , chemisty , physics , zoology , botany 1 , as per tender , boq iteam</t>
  </si>
  <si>
    <t>tender for 507-18128-a , 507-18123-a , 507-18122-a , 507-18121-a , 507-18125-a , kahalgaon- outer dia 60.1 - 65,   33 kv 1c-500 sqmm., al, armoured , kahalgaon- outer dia 40.1 - 45, 11kv, 1c-240 sqmm, al, armoured , kahalgaon- outer dia 35.1 - 40, 1.1kv, 1c-630 sqmm, al, armoured , kahalgaon- outer dia 30.1-35, 1.1kv, 1c-300 sqmm, al, armoured , sipat- outer dia 50.1-55 , sipat- outer dia 40.1-45 , sipat- outer dia 30.1-35 , trefoil clamps for kahalgaon and sipat fgd</t>
  </si>
  <si>
    <t xml:space="preserve">tender for custom bid for services - 800058326outsourcing of pathological radiological investigation of contract workers under clims , </t>
  </si>
  <si>
    <t>tender for pressure gauge_schedule 1 _ item_10_m9430672085_100237008 , pressure gauge_schedule 2 _ item_20_m9494703149_100237008 , pressure gauge_schedule 3 _ item_30_m9430520467_100237008 , pressure gauge_schedule 4 _ item_40_m9494703130_100237008 , pressure gauge_schedule 5 _ item_50_m9494703158_100237008 , pressure gauge_schedule 6 _ item_60_m9430351269n_100237008 , pressure gauge_schedule 7 _ item_70_m9432210676_100237008 , pressure gauge_schedule 8 _ item_80_m9430670469_100237008 , pressure gauge , pressure gauge</t>
  </si>
  <si>
    <t>tender for gland packing-100237560 m0540871322 , m0540871261 , m0540871207 , m0540871146 , m0540863462 , m0540863523 , m0540513262 , m0540513147 , m0540513208 , as material description , gland packing rope</t>
  </si>
  <si>
    <t xml:space="preserve">tender for custom bid for services - providing housekeeping caretaking and support services at erpl cgd deoghar office for a period of two years , </t>
  </si>
  <si>
    <t>tender for supply of 1.8-2.0 ton cassette ac , installation of 1.8-2.0 ton casette ac ,refer scope of work line item 2 , supply of interconnecting refrigerant pipe for ac ,please refer scope of work line item 3 , supply of electric control cable ,refer scope of work line item 4 , supply of stand for outdoor unit ,refer scope of work line item 5 , supply of interconnecting drain pipe ,refer scope of work line item 6 , dismantling and shifting of acs, refer scope of work line item 7 , supply of 1.8-2.0 ton cassette ac , installation of 1.8-2.0 ton casette ac ,refer scope of work line item 2 , supply of interconnecting refrigerant pipe for ac ,please refer scope of work line item 3 , supply of electric control cable ,refer scope of work line item 4 , supply of  stand for outdoor unit ,refer scope of work line item 5 , supply of interconnecting drain pipe ,refer scope of work line item 6 , dismantling and shifting of acs, refer scope of work line item 7 , supply installation and commissioning of cassette acs</t>
  </si>
  <si>
    <t xml:space="preserve">tender for short term cab &amp; taxi hiring services - premium suv; local; 120kms x 12hrs , short term cab &amp; taxi hiring services - sedan; local; 120kms x 12hrs , short term cab &amp; taxi hiring services - suv; local; 120kms x 12hrs , bus hiring service - short term - local; 19-21; a.c. deluxe (acx); 100 , vehicle hiring service - per vehicle-day basis - premium suv/muv; 2022; local; plain; 120kms x 12hrs; round trip , vehicle hiring service - per vehicle-day basis - suv/muv; 2022; local; plain; 120kms x 12hrs; round trip , vehicle hiring service - per vehicle-day basis - sedan; 2022; local; plain; 120kms x 12hrs; round trip , </t>
  </si>
  <si>
    <t xml:space="preserve">tender for custom bid for services - annual maintenance contract amc of different road weighbridges installed at jamtara railway sidingjamtara under sp mines area for 365 days , </t>
  </si>
  <si>
    <t xml:space="preserve">tender for custom bid for services - annual maintenance contract amc of different road weighbridges installed at chitra colliery under sp mines area for 365 days , </t>
  </si>
  <si>
    <t>tender for sch1_m1850183052_100235271_10_valve chk flg a216- wcb cl125x150 150mm , sch2_m1821183144_100235271_20_valve chk flg cs a216-wcb cl300 100mm , sch3_m1850183044_100235271_30_valve chk flg a216- wcb cl125x150 100mm , sch4_m1850183140_100235271_40_valve chk api594 flg a216-wcb cl300 80mm , sch5_m1850318032_100235271_50_valve chk api594 flg ss cf8m cl150 50mm , sch6_m1821318032_100235271_60_valve chk is10989 flg ss cf8m cl150 50mm , sch7_m1832183164_100235271_70_valve ga b16.34 flg a216-wcb cl300 300mm , sch8_m1824183056_100235271_80_vv ga flg wcb os y cl150 200mm , sch9_m1848183152_100235271_90_valve ga flg cs a216-wcb cl300 150mm , sch10_m1826188052_100235271_100_valve ga flg cs a216-wcc cl150 150mm ho , sch11_m1848183136_100235271_110_valve ga api602 flg a216-wcb cl300 65mm , sch12_m1848183132_100235271_120_valve ga api602 flg a216-wcb cl300 50mm , sch1_m1850183052_100235271_10_valve chk flg a216-wcb cl125x150 150mm , sch2_m1821183144_100235271_20_valve chk flg cs a216-wcb cl300 100mm , sch3_m1850183044_100235271_30_valve chk flg a216-wcb cl125x150 100mm , sch4_m1850183140_100235271_40_valve chk api594 flg a216-wcb cl300 80mm , sch5_m1850318032_100235271_50_valve chk api594 flg ss cf8m cl150 50mm , sch6_m1821318032_100235271_60_valve chk is10989 flg ss cf8m cl150 50mm , sch7_m1832183164_100235271_70_valve ga b16.34 flg a216-wcb cl300 300mm , sch8_m1824183056_100235271_80_vv ga  flg wcb os y cl150 200mm , sch9_m1848183152_100235271_90_valve ga flg cs a216-wcb cl300 150mm , sch10_m1826188052_100235271_100_valve ga flg cs a216-wcc cl150 150mm ho , sch11_m1848183136_100235271_110_valve ga api602 flg a216-wcb cl300 65mm , sch12_m1848183132_100235271_120_valve ga api602 flg a216-wcb cl300 50mm , procurement of ss gate and check valves in dm and pt pant for nstps</t>
  </si>
  <si>
    <t xml:space="preserve">tender for compressed oxygen gas as per is 309 (q3) , </t>
  </si>
  <si>
    <t>tender for item_10_m1613336003_300042904 , item_10_m1613332402_100237854 , item_20_m1613332703_100237854 , item_30_m1613333303_100237854 , item_40_m1613336003_100237854 , item_50_m1616907097_100237854 , item_60_m1616320348_100237854 , item_70_m1616327482_100237854 , item_80_m1616333373_100237854 , item_90_m1616337375_100237854 , item_100_m1616342564_100237854 , item_110_m1616348438_100237854 , item_120_m1616354435_100237854 , item_130_m1616460439_100237854 , item_10_m1616224282_100237680 , item_10_m1616360432_100237374 , pipe  blk,is1239-1 heavy,erw,pl,150mm , pipe  blk,is1239-1 medium,erw,pl,32mm , pipe  blk,is1239-1 heavy,erw,pl,40mm , pipe  blk,is1239-1 heavy,erw,pl,50mm , pipe  is 1239-1 heavy,glv,erw,scr,15mm , pipe  is 1239-1 hvy,glv,erw,pl,25mm , pipe,hvy,ms,is1239-i,galv,6.15mm,40mm , pipe  is 1239-1 heavy,glv,erw,scr,50mm , pipe  is 1239-1 heavy,glv,erw,pl,65mm , pipe,hvy,ms,is1239-i,galv,80mm , pipe  is 1239-1 heavy,glv,erw,pl,100mm , pipe  is1239-1 hvy,glv,erw,scr,125mm , pipe  is1239-1 heavy,glv,erw,scr,150mm , pipe  is1239-1 medium,glv,erw,scr,32mm , pipe  is1239-1 hvy,glv,erw,pl,5.4,150mm , 0183 procurement of ms gi pipes upto size 150mm nb for nabinagar rihand sipat and lara</t>
  </si>
  <si>
    <t>tender for item_10_m2926100015_700070790 , item_20_m2926068810_700070790 , item_30_m2926767205_700070790 , item_40_m2926764405_700070790 , item_50_m2926600005_700070790 , bedding,double bed sheet , woolen blanket,double,standard , towel,cloth,std,small , towel,cloth,std,large , pillow,foam,std , bed sheet</t>
  </si>
  <si>
    <t xml:space="preserve">tender for high strength deformed steel bars and wires for concrete reinforcement - as per is 1786 (latest) (q2) , </t>
  </si>
  <si>
    <t xml:space="preserve">tender for ss nozzles (q3) , </t>
  </si>
  <si>
    <t xml:space="preserve">tender for portable single operated rectifier type dc arc welding set suitable for manual arc welding process as per is 4559 (q2) , </t>
  </si>
  <si>
    <t>tender for 1 - m8166110319 , 2 - m8166110568 , 3 - m8166116043 , 4 - m8166111312 , 5 - m8166111817 , 6 - m8166112564 , 7 - m8166114065 , 8 - m8166111303 , 9 - m8166811807 , 10 - m8166112555 , 11 - m8166114889 , 12 - m8166115305 , 13 - m8166115323 , 14 - m8166115341 , 15 - m8166115350 , 16 - m8166115369 , 17 - m8166115378 , 18 - m8166115554 , 19 - m8166115563 , 20 - m8166115572 , 21 - m8166115581 , 22 - m8166115590 , 23 - m8166115606 , 24 - m8166115615 , 25 - m8166115624 , 26 - m8166115633 , 27 - m8166115642 , 28 - m8166115660 , 29 - m8166115837 , 30 - m8166115855 , 31 - m8166115873 , 32 - m8166115882 , 33 - m8166115891 , 34 - m8166115907 , 35 - m8166115916 , 36 - m8166116061 , 37 - m8166116070 , 1 - m8166110319 , 2 - m8166110568 , 3 - m8166116043 , 4 - m8166111312 , 5 - m8166111817 , 6 - m8166112564 , 7 - m8166114065 , 8 - m8166111303 , 9 - m8166811807 , 10 - m8166112555 , 11 - m8166114889 , 12 - m8166115305 , 13 - m8166115323 , 14 - m8166115341 , 15 - m8166115350 , 16 - m8166115369 , 17 - m8166115378 , 18 - m8166115554 , 19 - m8166115563 , 20 - m8166115572 , 21 - m8166115581 , 22 - m8166115590 , 23 - m8166115606 , 24 - m8166115615 , 25 - m8166115624 , 26 - m8166115633 , 27 - m8166115642 , 28 - m8166115660 , 29 - m8166115837 , 30 - m8166115855 , 31 - m8166115873 , 32 - m8166115882 , 33 - m8166115891 , 34 - m8166115907 , 35 - m8166115916 , 36 - m8166116061 , 37 - m8166116070 , cable jointing kit</t>
  </si>
  <si>
    <t xml:space="preserve">tender for 100237959_ 10_ m0350210179_ sheet/strip, heavy duty, ldpe, 0.25mm, 35x5m (q3) , </t>
  </si>
  <si>
    <t xml:space="preserve">tender for fire proof cabinet, steel, fr120x1600mm (q3) , </t>
  </si>
  <si>
    <t xml:space="preserve">tender for hiring of special purpose mining or earth moving machines (monthly basis) - explosive van; explosive van 05 ton carrying capacity; not more than 05 years of age on the date of opening of tender from the date of 1st registration , </t>
  </si>
  <si>
    <t xml:space="preserve">tender for snake antivenin injection (q3) , </t>
  </si>
  <si>
    <t>tender for one and half sqmm 1 core flexible copper wire , 3 and half core x 35 sqmm multistrand al conductor cable , 4 core x 25 sqmm multistrand al conductor cable , 3 and half core x 50 sqmm multistrand al conductor cable , 2 and half sqmm 1 core flexible copper wire , 4 core x 2 and half sqmm 1100v grade copper flexible cable , 4 core x 4 sqmm 1100v grade copper flexible cable , 4 core x 6 sqmm 1100v grade copper flexible cable , 4 core x 16 sqmm 1100v grade copper flexible cable , as per attached specification , procurement of power cable for illumination and hoist crane at ktps</t>
  </si>
  <si>
    <t xml:space="preserve">tender for procurement of oil skimmer (floating drum type) for waste water treatment plant ktps (q3) , </t>
  </si>
  <si>
    <t>tender for nit item1 , nit item2 , nit item3 , nit item4 , nit item5 , nit item6 , nit item7 , nit item8 , refer spec sheet qap , ahp spares 66 ktps</t>
  </si>
  <si>
    <t>tender for title1 , title2 , title3 , title4 , title5 , title6 , title7 , title8 , title9 , as per specification in the attached atc , procurement of fire fighting equipment for fire station cisf dvc ktps</t>
  </si>
  <si>
    <t xml:space="preserve">tender for pallet truck (v2) (q3) , </t>
  </si>
  <si>
    <t xml:space="preserve">tender for echocardiography &amp; color doppler machine (q3) , </t>
  </si>
  <si>
    <t xml:space="preserve">tender for tiles, cast basalt, 180x115x18mm (q3) , </t>
  </si>
  <si>
    <t xml:space="preserve">tender for computer chair, model: 7102 r (q3) , computer table, model: companion c2 (q3) , conference high back chair model: pch 7000 (q3) , </t>
  </si>
  <si>
    <t xml:space="preserve">tender for pump set, dewatering, submersible (q3) , pump, non- clog dewatering, submersible (q3) , </t>
  </si>
  <si>
    <t>tender for 15 mm perforated sieve wooden 2x4ft , 25 mm perforated sieve wooden 2x4ft , 50 mm perforated sieve wooden 2x4ft , 40mm perforated sieve wooden 2x4ft , 60mm perforated sieve wooden 2x4ft , 80 mm perforated sieve wooden 2x4ft , 20 mm perforated sieve wooden 2x4ft , 30 mm perforated sieve wooden 2x4ft , 100 mm perforated sieve wooden 2x4ft , 15 mm perforated sieve   wooden   2x4ft as per attached specification document , 25 mm perforated sieve   wooden   2x4ft as per attached specification document , 50 mm perforated sieve   wooden   2x4ft as per attached specification document , 40mm perforated sieve  wooden  2x4ft as per attached specification document , 60mm perforated sieve  wooden  2x4ft as per attached specification document , 80 mm perforated sieve   wooden   2x4ft as per attached specification document , 20 mm perforated sieve   wooden   2x4ft as per attached specification document , 30 mm perforated sieve   wooden   2x4ft as per attached specification document , 100 mm perforated sieve   wooden   2x4ft as per attached specification document , 15 mm perforated sieve wooden 2x4ft</t>
  </si>
  <si>
    <t xml:space="preserve">tender for filter paper, type-htp10, 1830mmx460l/m (q3) , filter paper, type-htp10, 2280mmx460l/m (q3) , </t>
  </si>
  <si>
    <t xml:space="preserve">tender for three screw pump, model: t3st-80/46 or eq. (q3) , three screw pump, model: t3st-60/54 or eq. (q3) , </t>
  </si>
  <si>
    <t xml:space="preserve">tender for da fan for flue gas rhf2-4, type-1894/434 (q3) , </t>
  </si>
  <si>
    <t xml:space="preserve">tender for hose, ss, 1in, 750mm (q3) , hose, ss, nb: 50mm, 3 m (q3) , hose, aisi-321, 25mm, 1m (q3) , </t>
  </si>
  <si>
    <t>tender for bolt,hex hd,astl,is 1364,m30,130mm , bolt,hex hd,astl,is 1364,m42,220mm , bolt,hex hd,cs,m42,140mm , bolt,hex,hts,is 1364,m24,110mm , bolt,hex,hts,m20,110mm , screw,shd cap,astl,is 2269,m20,110mm , screw,shd cap,astl,is 2269,m16,45mm , screw,shd cap,astl,is 2269,m8,35mm , screw,shd cap,astl,is 2269,m10,45mm , screw,shd cap,astl,is 2269,m10,70mm , screw,shd,hts,is 2269,m16,60mm , screw,shd,hts,din 912,m20,90mm , bolt,hex hd,astl,is 1364,m30,130mm as per attached specification document , bolt,hex hd,astl,is 1364,m42,220mm as per attached specification document , bolt,hex hd,cs,m42,140mm as per attached specification document , bolt,hex,hts,is 1364,m24,110mm as per attached specification document , bolt,hex,hts,m20,110mm as per attached specification document , screw,shd cap,astl,is 2269,m20,110mm as per attached specification document , screw,shd cap,astl,is 2269,m16,45mm as per attached specification document , screw,shd cap,astl,is 2269,m8,35mm as per attached specification document , screw,shd cap,astl,is 2269,m10,45mm as per attached specification document , screw,shd cap,astl,is 2269,m10,70mm as per attached specification document , screw,shd,hts,is 2269,m16,60mm as per attached specification document , screw,shd,hts,din 912,m20,90mm as per attached specification document , bolt hex</t>
  </si>
  <si>
    <t>tender for weldable socket ss od25mm , weldable socket ss od38mm , weldable socket od60.3mm , weldable tee ss od25mm , weldable tee ss od16x25mm , weldable elbow ss od25mm , weldable elbow ss od38mm , weldable elbow od60.3mm , weldable socket ss od- 33mm , weldable tee ss od33mm , weldable elbow ss od33mm , weldable socket ss od25mm as per attached specification document , weldable socket ss od38mm as per attached specification document , weldable socket od60.3mm as per attached specification document , weldable tee ss od25mm as per attached specification document , weldable tee ss od16x25mm as per attached specification document , weldable elbow ss od25mm as per attached specification document , weldable elbow ss od38mm as per attached specification document , weldable elbow od60.3mm as per attached specification document , weldable socket ss od-33mm as per attached specification document , weldable tee ss od33mm as per attached specification document , weldable elbow ss od33mm as per attached specification document , weldable socket 11 items</t>
  </si>
  <si>
    <t xml:space="preserve">tender for blade, band saw, gr (q3) , </t>
  </si>
  <si>
    <t xml:space="preserve">tender for support roll, od-105 mm, 412.4013. 00.001 (q3) , support roll, od-130 mm, 412.4013. 00.002 (q3) , </t>
  </si>
  <si>
    <t xml:space="preserve">tender for tip, tungsten carbide, b32, 40x40mm, iso 5 (q3) , tip, tungsten carbide, c40, 50x50mm, iso 1 (q3) , milling insert, t-max tungusten carbide (q3) , </t>
  </si>
  <si>
    <t xml:space="preserve">tender for haulage rope 19mm (q3) , haulage rope 22mm (q3) , haulage rope 25mm (q3) , </t>
  </si>
  <si>
    <t xml:space="preserve">tender for item 1 , item 2 , item 3 , item 4 , item 5 , seal kit jack cylinder , seal kit , plate wear 150 x300mm cm pst , </t>
  </si>
  <si>
    <t xml:space="preserve">tender for item 1 , item 2 , item 3 , item 4 , item 5 , item 6 , kit seal , socket , l.t.wire 6 mmautopal , tape adhsv stl grip , tape poly crbnt 2in refl , hose 1 inch , </t>
  </si>
  <si>
    <t xml:space="preserve">tender for item 1 , item 2 , item 3 , item 4 , item 5 , item 6 , poly belt , air valve , brake shoe , brake slack adjuster r , brake slack adjuster , </t>
  </si>
  <si>
    <t xml:space="preserve">tender for transmission oils (q3) , </t>
  </si>
  <si>
    <t xml:space="preserve">tender for internal combustion engine crankcase oils for automotive application (diesel and gasoline) as per is: 13656 (q2) , </t>
  </si>
  <si>
    <t xml:space="preserve">tender for custom bid for services - hiring of one 01 number mobile pick n carry hydraulic crane 12 t capacity or above on temporary basis for shifting of scrap material at dedicated scrap yard at ctps store for a period of 15 days , </t>
  </si>
  <si>
    <t xml:space="preserve">tender for ct jb box size: - 890 mmx560 mmx300 mm. specification: - frame angle gi- 50mmx50mmx6mm, freame cover (q3) , </t>
  </si>
  <si>
    <t xml:space="preserve">tender for sensor gas density sensor, gd40t/ejaf3, for yokogawa make hydrogen purity analyser (psl-1) (q3) , gas density converter, model: gd402t-a-e e, make: yokogawa (q3) , </t>
  </si>
  <si>
    <t>tender for 150102030015 , 150102030151 , 150102030119 , 150102030138 , 150102030162 , belt drive pully/head pully , tansion roll assy , weigh sensing system assy , weigh span roller with m/m , clean out conveyor drive assy , procurement of coal feeder spares on oem basis for btps a plant 1 x 500 mw</t>
  </si>
  <si>
    <t>tender for 150102030024 , 150102030068 , 150102030079 , 150102030109 , 150102030110 , 150102030111 , 150102030128 , 150102030137 , steel ball, part-37 , spring compression, part-39 , spacer, part no-36 , elecon make complete gear box type &amp; size hnu 7 ratio 125 is to 1 , swash plate, part-32 , cylinder pin is 2393, part no-35 , seat ball (part no-38) , plunger (part no-40) , procurement of feeder gear box and its spares for 36 inch gr feeder for dvc btps 1x500 mw</t>
  </si>
  <si>
    <t xml:space="preserve">tender for patient stretcher trolley (q4) , wheel chairs (v2) (q3) , </t>
  </si>
  <si>
    <t>tender for h 560 diluent 20ltr , h 560 lyse 1 , h 560 lyse 2 , elite h clean , urea em 200 , erba norm , h 560 diluent 20ltr , h 560 lyse 1 , h 560 lyse 2 , elite h clean , urea em 200 , erba norm , reagent for erba make h560 haematology analyzer</t>
  </si>
  <si>
    <t xml:space="preserve">tender for manpower outsourcing services - man-days based - earth moving equipment operation; highly skilled; dozer operators eme operator highly skilled category , manpower outsourcing services - man-days based - earth moving equipment operation; skilled; heavy euipment forklift hydra operators skilled category , manpower outsourcing services - man-days based - earth moving equipment operation; skilled; mechanic automobile , </t>
  </si>
  <si>
    <t xml:space="preserve">tender for plastic jerrycans (q3) , </t>
  </si>
  <si>
    <t xml:space="preserve">tender for embedded linux based biometric attendance system (q2) , </t>
  </si>
  <si>
    <t xml:space="preserve">tender for soda lime (as carbon dioxide absorbent) as per is 5321 (q3) , </t>
  </si>
  <si>
    <t xml:space="preserve">tender for led batten (q2) , </t>
  </si>
  <si>
    <t xml:space="preserve">tender for smart pro display (q3) , module for smart pro 8966 (q3) , </t>
  </si>
  <si>
    <t xml:space="preserve">tender for tie line card (q3) , </t>
  </si>
  <si>
    <t xml:space="preserve">tender for i to p converter (q3) , </t>
  </si>
  <si>
    <t xml:space="preserve">tender for gas operated relay (buchholz relay) as per is : 3637 (q3) , </t>
  </si>
  <si>
    <t xml:space="preserve">tender for mercury switch with glass filled tube (q3) , </t>
  </si>
  <si>
    <t xml:space="preserve">tender for dial type indicating pressure gauges (q3) , </t>
  </si>
  <si>
    <t xml:space="preserve">tender for procurement of spirometry machine for ime/pme (q3) , </t>
  </si>
  <si>
    <t xml:space="preserve">tender for security and protective software including antivirus (q2) , </t>
  </si>
  <si>
    <t xml:space="preserve">tender for computer paper as per is 12766, is 9055, is 1060, is 1064 (q4) , </t>
  </si>
  <si>
    <t xml:space="preserve">tender for sensor coolant level (q3) , </t>
  </si>
  <si>
    <t xml:space="preserve">tender for gardening nylon pipes (q3) , </t>
  </si>
  <si>
    <t xml:space="preserve">tender for milex paper thickness 7 mills (q3) , milex paper thickness 10 mills (q3) , polyester back beico nomex paper thickness 7 mills (q3) , polyester back beico nomex paper paper thickness 10 mills (q3) , </t>
  </si>
  <si>
    <t xml:space="preserve">tender for manpower outsourcing services - minimum wage - unskilled; others; mazdoor/labour , manpower outsourcing services - minimum wage - semi-skilled; others; mazdoor/labour , manpower outsourcing services - minimum wage - skilled; others; mazdoor/labour , </t>
  </si>
  <si>
    <t xml:space="preserve">tender for domestic water heater - geyser as per is 2082 (q3) , </t>
  </si>
  <si>
    <t xml:space="preserve">tender for industrial siren / electrical siren (q3) , </t>
  </si>
  <si>
    <t xml:space="preserve">tender for plug and socket distribution board (q3) , </t>
  </si>
  <si>
    <t xml:space="preserve">tender for air circulator type electric fan as per is 2997 (q3) , </t>
  </si>
  <si>
    <t xml:space="preserve">tender for desktop computers (q2) , multifunction machines mfm (q2) , </t>
  </si>
  <si>
    <t xml:space="preserve">tender for oem / compatible cartridge / consumable (q2) , oem / compatible replacement ribbon cartridge / consumable (q2) , </t>
  </si>
  <si>
    <t xml:space="preserve">tender for credenzas (q3) , revolving chair (v3) (q2) , </t>
  </si>
  <si>
    <t xml:space="preserve">tender for custom bid for services - total amount including gst for services for pipeline surveillance in up and bihar region , custom bid for services - total amount including gst for services for pipeline surveillance in jharkhand west bengal and assam region , custom bid for services - total amount including gst for services for pipeline surveillance in odisha region , </t>
  </si>
  <si>
    <t xml:space="preserve">tender for customized amc/cmc for pre-owned products - annual maintenance contract for eight numbers of mettlertoledo make analytical and top loading balances for three years as per ts no rdccgamcmettlertoledo202427rev 1 february 2024; as per product details; a.. , </t>
  </si>
  <si>
    <t xml:space="preserve">tender for procurement of 8 nos. of high-end server for jap-it data centre, jap-it, ranchi (q3) , </t>
  </si>
  <si>
    <t xml:space="preserve">tender for electrolyte analyzers (v2) (q2) , </t>
  </si>
  <si>
    <t xml:space="preserve">tender for o-ring kit (q3) , </t>
  </si>
  <si>
    <t xml:space="preserve">tender for multi crop thresher (q3) , </t>
  </si>
  <si>
    <t xml:space="preserve">tender for cultivator (q3) , </t>
  </si>
  <si>
    <t xml:space="preserve">tender for agriculture rotavator (q3) , </t>
  </si>
  <si>
    <t xml:space="preserve">tender for tractors (v1) (q2) , </t>
  </si>
  <si>
    <t xml:space="preserve">tender for m5001926001, steam strainer ms, 11314350001/0 (q3) , </t>
  </si>
  <si>
    <t xml:space="preserve">tender for repair and overhauling service - diesel generators- dg sets; kirloskar; yes; buyer premises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</si>
  <si>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personal floatation device (life jacket made of polyurethane foam) , torch or emergency light (solar enabled) , safety gloves (canvas/leather) , 30 mtrs 10/11 mm bob nylon rope , lifebuoys , oars &amp; rowlocks , paddles , anchors , galvanized metal bucket or bailer , outboard motor minimum 30 hp , dcp fire extinguisher , emergency spot light with minimum 12 hours run time , tool kit (colt cutier, pliers, screw driver set) , axe/hatchet 3 kg , fibreglass backboard stretcher , radio walkie sets 5 watt , blankets , park pickets , first aid kit , twin progned graphel/cat hooks , throw bag , gum boots , safety goggles , safety helmet (water rafting) , gps sets , navigation lights , maps, charts and compass , chain saw machine , camping tent (water resistant)+ mosquito net , inflatable rescue boat with 40 hp obm , emergency essential resource reserve items</t>
  </si>
  <si>
    <t xml:space="preserve">tender for type-iii/type-iv cng mobile storage cascade for south &amp; east regions (q3) , type-iii/type-iv cng mobile storage cascade for west &amp; north regions (q3) , </t>
  </si>
  <si>
    <t xml:space="preserve">tender for water tanker as per specs2500 (q3) , </t>
  </si>
  <si>
    <t xml:space="preserve">tender for tractor trailer mounted suction cum jetting machine as per is 13496, is 8213, is 11387 (q3) , </t>
  </si>
  <si>
    <t>tender for hp desktop with keyboard and mouse , multi functional printer , moving chair , ups power system , chair plastic , system accessories , office table , boq , boq equipments</t>
  </si>
  <si>
    <t xml:space="preserve">tender for custom bid for services - 9020c24b59 visual management lettering and painting for tpm boards and equipments at barauni refinery , </t>
  </si>
  <si>
    <t>tender for item10- 1328105108 , item20-1328100031 , item30- 5499993504 , item40-1328103304 , eco line item 50 , rotor f/id fan russian boiler , journal brg,1,id fan,russian boiler , complete set of coupling with pilot bore , l.o cooler,id fan, russian boiler , site supervision charge (as per enquiry cum offer ) , boiler id fan items</t>
  </si>
  <si>
    <t xml:space="preserve">tender for custom bid for services - annual rate contract for reconditioning of mechanical seal spares at barauni refinery , </t>
  </si>
  <si>
    <t xml:space="preserve">tender for custom bid for services - 9020c24b90 arc for internal coating of pipe pipe fittings tanks vessels at dm plant ro plant etp btp in barauni refinery , </t>
  </si>
  <si>
    <t xml:space="preserve">tender for sound proofing material (q3) , </t>
  </si>
  <si>
    <t>tender for circuit breaker 2 amps 250 v ac , circuit breaker 15 amps 250 v ac , oil cooler , crank shaft , restrictor , oil filter , filter element fuel or filter fuel , heater plug free glow , ampere meter , frequency meter with convertor , plug x 10 , plug x 19 , as per technical specification , spares of mg19kva enq 246</t>
  </si>
  <si>
    <t xml:space="preserve">tender for x2/mg19-4745-108-601-86, alternator (q3) , </t>
  </si>
  <si>
    <t xml:space="preserve">tender for z3/5960-001319, valve electronic crt a- scope (q3) , </t>
  </si>
  <si>
    <t xml:space="preserve">tender for z3/6130-000655, power supply assembly 140/78/50/1440m/15 (q3) , </t>
  </si>
  <si>
    <t>tender for cristal 22 1184mhz , regulator ic 7805 , regulator ic 7812 , lithium ion bty 3.7v 2200mah , ic max 232 5v driver receiver smd , micro controller c 8051 f 5851q 48qfp smd programmed , ic tca 8418 rtwr pkg qfn 24 smd , cermet potention meter 50k ohm type 3386p , transistor bc 847b sot 23 , lcd module white black light p n lm 2068e with 20 pin ffc cable , cristal 22 1184mhz , regulator ic 7805 , regulator ic 7812 , lithium ion bty 3.7v 2200mah , ic max 232 5v driver receiver smd , micro controller c 8051 f 5851q 48qfp smd programmed , ic tca 8418 rtwr pkg qfn 24 smd , cermet potention meter 50k ohm type 3386p , transistor bc 847b sot 23 , lcd module white black light p n lm 2068e with 20 pin ffc cable , arcc 307</t>
  </si>
  <si>
    <t xml:space="preserve">tender for air reducer valve (q3) , </t>
  </si>
  <si>
    <t xml:space="preserve">tender for msfu cover (q3) , </t>
  </si>
  <si>
    <t xml:space="preserve">tender for floor cleaner (v2) (q4) , toilet cleaner liquid as per is 7983 (q4) , broom (v2) (q4) , disinfectant fluids, phenolic type as per is 1061 (v2) (q4) , squeegee washer wiper mopper (v2) (q4) , air freshener liquid (q4) , air freshener solid and gel (q4) , toilet soap, liquid as per is 4199 (q4) , tissue papers (v2) (q4) , cleaning duster (v2) (q4) , </t>
  </si>
  <si>
    <t>tender for synthetic pu enamelled , paint black , paint red , paint blue , paint yellow , paint green , red oxide primer , brush 5 inch size , brush 3 inch size , brush 2 inch size , synthetic pu enamelled , paint black , paint red , paint blue , paint yellow , paint green , red oxide primer , brush 5 inch size , brush 3 inch size , brush 2 inch size , procurement of misc items</t>
  </si>
  <si>
    <t>tender for lime powder 20 kg , red gobi 25 kg , deco signal red 20 ltr capacity , white cement , white putty , emery paper , plaster of paris , lime powder 20 kg , red gobi 25 kg , deco signal red 20 ltr capacity , white cement , white putty , emery paper , plaster of paris , procurement of misc items</t>
  </si>
  <si>
    <t>tender for 18 mm water proof plywood 17 ply 703 main grade , 12 mm water proof plywood 11 ply 703 main grade , 8 mm water proof plywood 6 ply 703 main grade , wood primer white , turpin oil , 18 mm water proof plywood 17 ply 703 main grade , 12 mm water proof plywood 11 ply 703 main grade , 8 mm water proof plywood 6 ply 703 main grade , wood primer white , turpin oil , procurement of misc items</t>
  </si>
  <si>
    <t>tender for welding rod 4 mm size , cutting disk 1 inch , cutting disk 4 inch , gi wire , steel welding rod , drill bit set iron , wooden bit set , granding disk iron 6 inch , welding rod 4 mm size , cutting disk 1 inch , cutting disk 4 inch , gi wire , steel welding rod , drill bit set iron , wooden bit set , granding disk iron 6 inch , procurement of misc items</t>
  </si>
  <si>
    <t>tender for favicol , beading fancy , sunmica 1mm , sunmica tape 1 inch , wood teak patta , favicol , beading fancy , sunmica 1mm , sunmica tape 1 inch , wood teak patta , procurement of misc items</t>
  </si>
  <si>
    <t>tender for star bit , screw 25x8 star head ss , screw 14x6 star head ss , screw 32x8 star head ss , screw 50x8 star head ss , screw 75x10 star head ss , black screw 1 inch , black screw 2 inch , nails 1 inch - 14 no , nails 1.5 inch - 12 no , nails 3 inch- 10 no , nut and bolts mix sizes , steel chain saw chain 18 inch , 7 inch cusioned sand paper , wooden gradnding paper 7 inch , hinges 100 mm , 2 inch ara machine blade , 7 inch wooden cutter disk , tile cutter disk 5 inch , plainer machine blade diamond 12 inch size , star bit , screw 25x8 star head ss , screw 14x6 star head ss , screw 32x8 star head ss , screw 50x8 star head ss , screw 75x10 star head ss , black screw 1 inch , black screw 2 inch , nails 1 inch - 14 no , nails 1.5 inch - 12 no , nails 3 inch- 10 no , nut and  bolts mix sizes , steel chain saw chain 18 inch , 7 inch cusioned sand paper , wooden gradnding paper 7 inch , hinges 100 mm , 2 inch ara machine blade , 7 inch wooden cutter disk , tile cutter disk 5 inch , plainer machine blade diamond 12 inch size , procurement of misc item</t>
  </si>
  <si>
    <t>tender for scissors medium size , double side tape 1 inch , white board markers , photo paper , color tape half inch , fevi quick 20 gm , talk sheet 90mtr , poster colour 12 shades , sketch pen , painting and drawing brush , rubber bend 45 x 3 mm , ball pen blue color , ball pen red color , white board marker ink , a4 size bond paper , ribbon 1 inch , ribbon half inch , a4 color paper , white board eraser or duster , plastic push pin , thumb pin , wood handle poker or awl , stamp pad medium size blue , stamp pad ink 20ml blue , fevicol 200 gm , fevi stick 25 gm , stick pad , transparent tape half inch , gift packing paper different color , transparent tape 1 inch , chart paper , map book , thermocol sheet , v7 pilot pen cartridge , pencil , magnate all pin box , paper cutter , register 200 pgs , register 120 page , calculator casio , call bell , printing of white file cover , cloth line envelope a4 size , cloth line envelope size 18 inch x14 inch , as per rfp , stationery item for rms ajmer</t>
  </si>
  <si>
    <t xml:space="preserve">tender for onion (q3) , potato (q3) , </t>
  </si>
  <si>
    <t xml:space="preserve">tender for potato (q3) , onion (q3) , wheatmeal bread (q3) , white bread (q3) , </t>
  </si>
  <si>
    <t>tender for turmeric powder , red chilli powder , coriander power , cumin , brown mustard , garam masala , meat masala , chicken masala , sambhar masala , asafoetida , cloves , fenugreek , cardamom , black cardamom , peppercorns , fannel , bay leaves , turmeric powder , red chilli powder , coriander power , cumin , brown mustard , garam masala , meat masala , chicken masala , sambhar masala , asafoetida , cloves , fenugreek , cardamom , black cardamom , peppercorns , fannel , bay leaves , turmeric powder</t>
  </si>
  <si>
    <t>tender for all in one pc , desktop , mfm colour printer , wired keyboard , wired mouse , as per technical spec attached , aio computer and peripherals</t>
  </si>
  <si>
    <t xml:space="preserve">tender for cctv camera ip based 50 mtr vision outdoor and night vision , poe switch 4 port giga , ofc , ups 600va , cat 6 cable out door type 305 mtr , media converter , rack , installation with accessories , wireless mouse , usb extension cable 15 mtr , hdmi extension cable 15 mtr , vga to hdmi converter , as per technical spec attached , </t>
  </si>
  <si>
    <t>tender for all in one pc , desktop , mfm colour printer , wired keyboard , wired mouse , as per technical spec attached , ithw 2023</t>
  </si>
  <si>
    <t xml:space="preserve">tender for manpower outsourcing services - minimum wage - unskilled; others; watch and ward , manpower outsourcing services - minimum wage - unskilled; others; sweeper , </t>
  </si>
  <si>
    <t>tender for odonil air freshner , airwick pocket room freshner , allout mosquito killer , automatic room freshner refill , bathroom cleaner 650 ml , phenyl 1 ltr , soft brooms for office , hold upright and spray by pressing the cap , airwick pocket room freshner , allout mosquito killer refill , automatic room freshner refill , disinectant cleaner , floor cleaning liquid , soft brooms for office , title</t>
  </si>
  <si>
    <t xml:space="preserve">tender for soil investigation (q3) , </t>
  </si>
  <si>
    <t xml:space="preserve">tender for telescopic variation aluminum tower ladder two folds with winch and trolley rubber coated wheels (q3) , </t>
  </si>
  <si>
    <t xml:space="preserve">tender for hiring of sanitation service - sweeper; 7; all areas; all areas; daily; 2 , </t>
  </si>
  <si>
    <t>tender for echs-hearingaid-a , echs-hearingaid-b , echs-hearingaid- c , echs-hearingaid-d , echs-hearingaid-e , echs- hearingaid-f , echs-hearingaid-g , echs-hearingaid-h , echs-hearingaid-j , echs-hearingaid-k , echs-hearingaid-l , echs-hearingaid-m , echs-hearingaid-n , behind the ear digital hearing aid model-a(specification att) , behind the ear digital hearing aid  model-b(specification att) , behind the ear digital hearing aid  model-c(specification att) , behind the ear digital hearing aid  model-d(specification att) , behind the ear digital hearing aid  model-e(specification att) , behind the ear digital hearing aid  model-f(specification att) , behind the ear digital hearing aid model-g(specification att) , behind the ear digital hearing aid  model-h(specification att) , behind the ear digital hearing aid  model-j(specification att) , behind the ear digital hearing aid  model-k(specification att) , behind the ear digital hearing aid  model-l(specification att) , behind the ear digital hearing aid  model-m(specification att) , behind the ear digital hearing aid  model-n(specification att) , bte digital hearing aid</t>
  </si>
  <si>
    <t>tender for interactive flat display , digital podium , amplifier , microphone , intel core , display panel eighty five inch , lecture virtual , amplifier in built speakers , collar micro phone , intel processor central processing unit , interactive display panel</t>
  </si>
  <si>
    <t>tender for 2724-2540-0160 , 2575-2560-3106 , f-002450023 , 2068- 4710-7202 , 1622-0710-282 , 2724-2520-0165 , 9440-030- 028 , clutch cover assembaly , clutch release bearing , pump fuel transfer , banjo bolt , sealing washer , clutch disc dia 310 , feed pump assembaly , as per bid</t>
  </si>
  <si>
    <t>tender for supply and fixing of sub main wiring 3 run of 6 sqmm core multi std pvc insulated , all as per ser no 1 above but for wiring with 2 run of 4 sqmm and 1 run of 4 sqmm , m and l for earthing complete in galvanished iron mild steel earth plate , excavating in trenches not exceeding 1 point 5 meter wide and depth , returning filing in including spreading levelling watering , removing excavating material soil not exceeding 50 mtr , supply and fixing of pipe in trenches in road crossing , supply and fixing in replacement of security light fitting led 45 watt bulb with senson. , supply and fixing mccb incomer distribution board double door vertical type , description1 , description2 , description3 , description4 , description5 , description6 , description7 , description8 , description9 , provn of three phase sub main wiring in bldg</t>
  </si>
  <si>
    <t xml:space="preserve">tender for short term cab &amp; taxi hiring services - suv; outstation; 250kms x 8hrs , bus hiring service - short term - outstation; 40-42; non deluxe (ndx); 250 , </t>
  </si>
  <si>
    <t>tender for 206473, suspension link 30 mm , 293182, hydraulic hose 37din 1441 , 293181, hydraulic hose , 274438, swing cylinder telescopic hydraulic ram , 29474803, hydraulic hose , 206473 , 293182 , 293181 , 274438 , 29474803 , beil hack snow plough pvf 47 5 tata l c 1212</t>
  </si>
  <si>
    <t>tender for wmfbf-506-2-03 belt gathering 21000x450x10x4ply , wmfbc-506-1-14 belt conveyor 2300x450x4ply , wmsc- 506-3-12 reduction gear box d5 - 1 , wmpm-506-5-01 arm paddle , wmpm-506-5-07 bolt m20 , wmloc-506-9- 012 reduction gear box d13 - 1 , wmloc-506-9-06 belt conveyor 17800x600x4ply , wmsc-506-3-09 v-belt b60 , wmpt-506-7-05 v-belt c-58 , wmfbc-506-1-19 v-belt b- 52 , wmsc-506-3-06 belt conveyor 1500x600x4ply , wmfbf-506-2-03 , wmfbc-506-1-14 , wmsc-506-3-12 , wmpm-506-5-01 , wmpm-506-5-07 , wmloc-506-9-012 , wmloc-506-9-06 , wmsc-506-3-09 , wmpt-506-7-05 , wmfbc-506-1-19 , wmsc-506-3-06 , wet mix mecadam plant 60 tph willson</t>
  </si>
  <si>
    <t>tender for 1093400, wear strip , scraper blade , 10623, hexagon bolt , 12403, lock nut with flange , 2655854, filter kit hcr , 1869993, air cleaner filter assy , 2002705, oil filter gear box , 153468, steering oil filter , 1093400 , 10623 , 12403 , 2655854 , 1869993 , 2002705 , 153468 , snow sweeper with plough overaasen rs 200</t>
  </si>
  <si>
    <t xml:space="preserve">tender for 9mm mmr kit cartridges (q3) , </t>
  </si>
  <si>
    <t xml:space="preserve">tender for custom bid for services - hiring of shrub master with culivator and disc harrow with mhe , </t>
  </si>
  <si>
    <t xml:space="preserve">tender for event or seminar or workshop or exhibition or expo management service - national; youth festival; participation arrangements; buyer premise; three day , </t>
  </si>
  <si>
    <t>tender for enoxaparin 40mg per 0.4ml inj , vitcofal inj vial of 10 ml , dressing mediacted adhesive 25cmx6 cm in single packet , paedia drip 110 ml chamber capacity , suction canula 10 fr length 18 cm , suction canula 08 fr length 18 cm , adhesive plaster microporous tape 2 inches box of 6 , adhesive plaster microporous tape 1 inches box of 12 , abdominal binder , topical solution of diclofenac diethylamine bp 2.32 percent w per v methyl salicylate ip 10.00 percent w per v menthol ip 5.00 percent w per v 30 ml , gentamycin sulphate 40 mg 2 ml inj , dexametasone sodium phosphate 4 mg 2 ml inj , enoxaparin 40mg/0.4ml inj , vitcofal inj vial of 10 ml , dressing mediacted adhesive 25cmx6 cm in single packet , paedia drip 110 ml chamber capacity , suction canula 10 fr length 18 cm , suction canula 08 fr length 18 cm , adhesive plaster microporous tape 2 inches box of 6 , adhesive plaster microporous tape 1 inches box of 12 , abdominal binder , topical solution of diclofenac diethylamine bp 2.32% w/v methyl salicylate ip 10.00% w/v menthol ip 5.00% w/v 30 ml , gentamycin sulphate 40 mg 2 ml inj , dexametasone sodium phosphate 4 mg 2 ml inj , dglp gem 16</t>
  </si>
  <si>
    <t>tender for albendazole susp 200mg bott of 10 ml , band aid , corn cap , insulin lispro rdna 100 iu per ml pen of 3 ml , tab norethisterone 5 mg , albendazole susp 200mg bott of 10 ml , band aid , corn cap , insulin lispro rdna 100 iu per ml pen of 3 ml , tab norethisterone 5mg , dglp gem 17</t>
  </si>
  <si>
    <t xml:space="preserve">tender for set of resin based ccc a) . combustible body to drg. no. hemrl/ccc/125-p/1 b) . combustible inner cap t (q3) , </t>
  </si>
  <si>
    <t>tender for r109001006 , r109201009 , r109201012 , r109201016 , r109201020 , r109201035 , r109201045 , r109201080 , 6mm thick steel plate to grade sma 490 bw , 9mm thick steel plate to grade sma 490 bw , 12mm thick steel plate to grade sma 490 bw , 16mm thick steel plate to grade sma 490 bw , 20mm thick steel plate to grade sma 490 bw , 35mm thick steel plate to grade sma 490 bw , 45mm thick steel plate to grade sma 490 bw , 80mm thick steel plate to grade sma 490 bw , supply of steel plates to grade sma 490 bw</t>
  </si>
  <si>
    <t xml:space="preserve">tender for platform step ladder (q4) , </t>
  </si>
  <si>
    <t xml:space="preserve">tender for cordless screw driver (q3) , </t>
  </si>
  <si>
    <t xml:space="preserve">tender for manpower outsourcing services - minimum wage - unskilled; others; as per tender document , manpower outsourcing services - minimum wage - semi-skilled; others; as per tender document , </t>
  </si>
  <si>
    <t xml:space="preserve">tender for goods transport service – per trip based service - metro car transportation; hydraulic axle trailer; 40 mt , </t>
  </si>
  <si>
    <t xml:space="preserve">tender for manpower outsourcing services - fixed remuneration - it- technical; it engineer; diploma , </t>
  </si>
  <si>
    <t xml:space="preserve">tender for universal pcb suitable for split ac 7.5 tr (3 compressor) (q3) , </t>
  </si>
  <si>
    <t xml:space="preserve">tender for surgeon caps or hoods surgeons cap disposable (q3) , </t>
  </si>
  <si>
    <t xml:space="preserve">tender for 1-41291087 - br0500030cd12 - bar dia 50mm - qty 52 meters (q3) , 1-41291087 - br0400030cd12 - bar dia 40 mm - qty 32 meters (q3) , </t>
  </si>
  <si>
    <t xml:space="preserve">tender for air particle counter (q3) , </t>
  </si>
  <si>
    <t xml:space="preserve">tender for steel strip (q3) , </t>
  </si>
  <si>
    <t xml:space="preserve">tender for graphite powder-natural (q3) , </t>
  </si>
  <si>
    <t xml:space="preserve">tender for 3 step ladder as per drawing (q3) , 4 step ladder as per drawing (q3) , 6 step ladder as per drawing (q3) , </t>
  </si>
  <si>
    <t xml:space="preserve">tender for air conditioning system (turnkey package) (q3) , </t>
  </si>
  <si>
    <t xml:space="preserve">tender for 1. plain mandrel (q3) , 2. plain mandrel (q3) , 3. plain mandrel (q3) , 4. plain mandrel (q3) , 5. plain mandrel (q3) , 6. plain mandrel (q3) , 7. plain mandrel (q3) , 8. plain mandrel (q3) , 9. plain mandrel (q3) , 10. plain mandrel (q3) , 11. plain mandrel (q3) , 12. plain mandrel (q3) , 13. plain mandrel (q3) , 14. plain mandrel (q3) , 15. plain mandrel (q3) , 16. plain mandrel (q3) , 17. plain mandrel (q3) , </t>
  </si>
  <si>
    <t xml:space="preserve">tender for universal rockwell hardness testing machine (q3) , </t>
  </si>
  <si>
    <t xml:space="preserve">tender for inspection bench centre (q3) , </t>
  </si>
  <si>
    <t xml:space="preserve">tender for item# 1, steel bar, e16ncd13(air9160c) , ø 150± 4 mm (q3) , item# 2, steel bar, z12cndv12/ams-5718, ø 225± 6 mm (q3) , item# 3, steel bar, msrr 6522 / ams 5645, ø 200± 5 mm (q3) , </t>
  </si>
  <si>
    <t xml:space="preserve">tender for pedestal grinding machine with accessories (q3) , </t>
  </si>
  <si>
    <t xml:space="preserve">tender for scouring pads (q3) , saw dust (ongc) (q3) , non flammable electronic contact cleaner (q3) , markin cloth (q3) , cotton yarn waste as per is 5485 (q3) , cleaning duster (v2) (q4) , flannellette rolls of cm width (q3) , rubbing car polish (v2) as per is 7984 (q3) , cotton stockinette as per is 3326 (q3) , ethyl acetate (q3) , rust remover solution (q3) , glass cleaner, liquid (v2) as per is 8540 (q4) , </t>
  </si>
  <si>
    <t xml:space="preserve">tender for custom bid for services - painting and padding of dp rifles and engraving and trophies , </t>
  </si>
  <si>
    <t xml:space="preserve">tender for pocket weather tracker (q3) , </t>
  </si>
  <si>
    <t>tender for titanium self drilling imf screws 2 mm x 12 mm , titanium self drilling mini bone screws 2 mm x 6 mm , titanium self drilling mini bone screws 2 mm x 8 mm , titanium self drilling mini bone screws 1.5 mm x 4 mm , titanium self drilling mini bone screws 1.5 mm x 5mm , titanium self drilling mini bone screws 1.5 mm x 6mm , any reputed company , bids for supply of expendable dental stores</t>
  </si>
  <si>
    <t xml:space="preserve">tender for trekking shoes (q3) , </t>
  </si>
  <si>
    <t>tender for ms flat 10cm x 10mm make tata jsw sail , gi rivet no 8 make tata jsw sail , gi wire 8 swg make tata jsw sail , haps and staples 3 inch , hinges 2 inch stainless steel , moulding coal , side handle 4 inch , brass metal solid type , ms square 40mm x 40mm make tata jsw sail , ms pipe dia 3 4 inch make tata jsw sail , hinges 1 inch stainless steel , hinges 3 inch stainless steel , metal paste , ms flat 6cm x 5mm make tata jsw sail , ms rod 20mm dia make tata jsw sail , ms rod 08mm dia make tata jsw sail , ms flat 10cm x 10mm make tata jsw sail , gi rivet no 8 make tata jsw sail , gi wire 8 swg make tata jsw sail , haps and staples 3 inch , hinges 2 inch stainless steel , moulding coal , side handle 4 inch , brass metal solid type , ms square 40mm x 40mm make tata jsw sail , ms pipe dia 3 4 inch make tata jsw sail , hinges 1 inch stainless steel , hinges 3 inch stainless steel , metal paste , ms flat 6cm x 5mm make tata jsw sail , ms rod 20mm dia make tata jsw sail , ms rod 08mm dia make tata jsw sail , ms flat</t>
  </si>
  <si>
    <t xml:space="preserve">tender for ladder crevasse crossing (defence) (q3) , </t>
  </si>
  <si>
    <t xml:space="preserve">tender for veterinary vitamin and mineral mixture as per is 1664:2002 (q3) , </t>
  </si>
  <si>
    <t>tender for mirchi powder 100 gm , dhaniya powder 100 gm , turmeric powder 100 gm , garam masala 100 gm , sambhar masala 100 gm , chicken masala 100 gm , mutton masala 100 gm , biryani masala 100 gm , rasam powder 100 gm , jeera , mustard seeds , black paper , cooking soda , clove , elaichi , botti , semiya 850 gm , garlic , tamarind without seeds , dry chilli guntur , hing powder 50 gm , tej patta , dalchini , saunf , kasuri methi 100 gm , vinegar 700 ml , ground nut , sabudana , custard powder , pappad 200gm , pickle mixed , besan , lemon salt , tomato sauce , chilli sauce , items as per pdf uploaded , condiments</t>
  </si>
  <si>
    <t xml:space="preserve">tender for natural cheese (hard variety), processed cheese, processed cheese spread and soft cheese as per is 2785 (q3) , </t>
  </si>
  <si>
    <t xml:space="preserve">tender for hay grass (loose and bundle) (q3) , </t>
  </si>
  <si>
    <t xml:space="preserve">tender for self-healing cutting mat (46.8'' x 33.1'') dark green (q3) , </t>
  </si>
  <si>
    <t xml:space="preserve">tender for sports and running shoe (q3) , </t>
  </si>
  <si>
    <t xml:space="preserve">tender for flannellette rolls of cm width (q3) , </t>
  </si>
  <si>
    <t>tender for 2752-2540-0110 assy release bearing dia-1.75 , 2527- 5450-9931 bty cut off switch , 2786-0798-9916fuel water separator , 2786-0913air filter primary , 000-545-0045 change over switch , 278909130106 air filter element , x- 2302000 revolving light assy , 2752-2540-0110 assy release bearing dia-1.75 , 2527-5450-9931 bty cut off switch , 2786-0798-9916fuel water separator , 2786-0913air filter primary , 000-545-0045 change over switch , 278909130106 air filter element , x-2302000 revolving light assy , boq mt assy rel brg 7</t>
  </si>
  <si>
    <t xml:space="preserve">tender for bravecto , eye drop refersh tear , gatifloxacin , hypersol , atropine , ciprofloxacin dexamethasone , prednisolone , liv 52 pet , barium sulphate meal , dispovan 2ml capacity , dispovan 5ml capacity , oral tablet 20 to 40 kg body weight , eye drop 10 ml preparatoion , eye drop 5 m l ptrparation , eye drop 10 ml preparation , eye drop 5 ml preparation , eye drop 10 ml prteparation , 200 ml preparation , contrast agent fo contrast radiography 500 gm prteparation , 2 ml dispovan , 5 ml dispovan , </t>
  </si>
  <si>
    <t xml:space="preserve">tender for provision of office shelter (q3) , </t>
  </si>
  <si>
    <t>tender for atta , flour , suji , dalia , bran , as per dfs no 308a , as per dfs no 310 , as per dfs no 454 , as per dfs no 450 , as per dfs no309 , whole meal atta</t>
  </si>
  <si>
    <t>tender for atta , flour , suji , dalia , bran , as per dfs no 308a , as per dfs no 310 , as per dfs no 454 , as per dfs no 450 , as per dfs no309 , atta whole meal</t>
  </si>
  <si>
    <t xml:space="preserve">tender for high mast pole for national flags (q3) , </t>
  </si>
  <si>
    <t xml:space="preserve">tender for manpower outsourcing services - minimum wage - skilled; others; unarmed security guard , </t>
  </si>
  <si>
    <t xml:space="preserve">tender for garlic (q3) , onion (q3) , potato (q3) , </t>
  </si>
  <si>
    <t xml:space="preserve">tender for atta whole meal , suji , maida , dalia , bran , as per dfs , </t>
  </si>
  <si>
    <t xml:space="preserve">tender for strap software (q3) , </t>
  </si>
  <si>
    <t xml:space="preserve">tender for radar speed display board (v2) (q2) , </t>
  </si>
  <si>
    <t>tender for 25 kva static frequency converter , installation of sfc , onsite training of item , testing of 25 kva sfc , commissioning of 25 kva sfc , 25 kva static frequency converter , installation of sfc , onsite training of item , testing of 25 kva sfc , commissioning of 25 kva sfc , 25 kva static frequency converter</t>
  </si>
  <si>
    <t xml:space="preserve">tender for chicken (broiler) dressed in chilled/frozen state (q3) , </t>
  </si>
  <si>
    <t>tender for turmeric powder haldi , mirchi powder chilli , coriander powder dhania , cumin jeera , black pepper kali mirch , bay leaf tej patta , carom seed ajwain , fenugreek seed sabut methi dana , chaat masala , chicken masala , meat masala , black mustard seed rai , small cordamon choti elaichi , large cordamom badi elaichi , garam masala , sabji masala , sambhar masala , asafoetida hing , turmeric powder haldi , mirchi powder chilli , coriander powder dhania , cumin jeera , black pepper kali mirch , bay leaf tej patta , carom seed ajwain , fenugreek seed sabut methi dana , chaat masala , chicken masala , meat masala , black mustard seed rai , small cordamon choti elaichi , large cordamom badi elaichi , garam masala , sabji masala , sambhar masala , asafoetida hing , condiment items</t>
  </si>
  <si>
    <t>tender for revolving chair long headrest nilkamal vip , green table cloth superior quality , jute mat 4 cm thickness , dustbin 80 ltr , crystal wine glass , water camper 20 ltr milton , dustbin 120 ltr nilkamal , milton thermosteel 6 ltr , nilkamal , good quality , milton , chair</t>
  </si>
  <si>
    <t>tender for white file cover printed , ledger big distribution printed , steel measuring scale 30 cm , pencil , file tag white small , file tag blue large , non reusable pen blue colour , cd marker blue , paper clip u coloured , eraser medium size , stapler big size , double side tape transparent , register 100 pages legal , sharpner medium size , rim of a4 size paper 75 gsm , bond paper , stapler small size , coloured file cover printed , register 200 pages legal , permanent marker colour black , dak folder printed , board marker blue colour , board marker black colour , board marker red colour , board marker green colour , fs paper legal size , colour tape red 1inch , colour tape black 1inch , colour tape blue 1inch , colour tape green 1inch , coloured flag sticky notes , non reusable pen red colour , glue stick small size , binder clip 32mm , coloured chart paper different colour , photo paper 4x6 glossy , calculator medium size , outgoing daak register printed , incoming daak register printed , white box file non printed plain , transparent tape large size , thermocol paper cutter large size , talk sheet rolls , artline caligraphy pen set of 3 , envelope legal size 16x13 threaded , envelope 14x11 , envelope 15x11 , envelope 13x9.5 , envelope 12x9.5 , envelope 11x5 , envelope 8x5.5 , envelope 9x4 , internal daak register printed , photo paper glossy a4 size , trimax pen blue 0.5 mm , stamp pad blue colour , parker ink bottle blue colour large , account ledger custom print light green , uniball air red pen , uniball air black pen , ball pen blue refillable 10 rupees , vector gold fountain pen , frontier gold roller ball pen , uniball umr-10 0.1 mm refill for um-153s , lamination paper a4 size , regsiter for qm office printed , brown paper sheets , sketch pen set of 10 , brown tape size 4cm , long roll munshi office 365 pages , attendance register munshi office 365 pages , white file cover printed , ledger big distribution printed , steel measuring scale 30cm , pencil , file tag white small , file tag blue large , non reusable pen blue colour , cd marker blue , paper clip u coloured , eraser medium size , stapler big size , double side tape transparent , register 100 pages legal , sharpner medium size , rim of a4 size paper 75 gsm , bond paper , stapler small size , coloured file cover printed , register 200 pages legal , permanent marker colour black , dak folder printed , board marker blue colour , board marler black colour , board marker red colour , board marker green colour , fs paper legal size , colour tape red 1inch , colour tape black 1inch , colour tape blue 1inch , colour tape green 1inch , coloured flag sticky notes , non reusable pen red colour , glue stick small size , binder clip 32mm , coloured chart paper different colour , photo paper 4x6 glossy , calculator medium size , outgoing daak register printed , incoming daak register printed , white box file non printed plain , transparent tape large size , thermocol paper cutter large size , talk sheet rolls , artline caligraphy pen set of 3 , envelope legal size 16x13 threaded , envelope 14x11 , envelope 15x11 , envelope 13x9.5 , envelope 12x9.5 , envelope 11x5 , envelope 8x5.5 , envelope 9x4 , internal daak register printed , photo paper glossy a4 size , trimax pen blue 0.5 mm , stamp pad blue colour , parker ink bottle blue colour large , account ledger custom print light green , uniball air red pen , uniball air black pen , ball pen blue refillable 10 rupees , vector gold fountain pen , frontier gold roller ball pen , uniball umr-10 0.1mm refill for um-153s , lamination paper a4 size , register for qm office printed , brown paper sheets , sketch pen set of 10 , brown tape size 4cm , long roll munshi office 365 pages , attendance register munshi office 365 pages , stationary</t>
  </si>
  <si>
    <t xml:space="preserve">tender for bus hiring service - short term - outstation; 40-42; non deluxe (ndx), semi deluxe (sdx), deluxe (dlx); 300 , </t>
  </si>
  <si>
    <t xml:space="preserve">tender for custom bid for services - hiring of services for supply installation of plain condenser water circulation pumps and chilled water circulation pumps on existing electrical motors with 01 no butterfly valve for each pump as per l no 4315 pump install .. , </t>
  </si>
  <si>
    <t xml:space="preserve">tender for automatic spray gun for mechanised assembly line. ag361 auto gun (01 no. ) , fluid nozzle (02 nos. ) (q3) , </t>
  </si>
  <si>
    <t xml:space="preserve">tender for board glazed calendered ammunition to specn. jss- 8135-13: 2019 size: 630 mm x 420 mm x 2.00 mm+ /- (q3) , </t>
  </si>
  <si>
    <t xml:space="preserve">tender for et fuze turbo assembly for dpicm warhead to drg. no. 1202 01 00 00 00 000 11da as per qap no. arde/ae (q3) , </t>
  </si>
  <si>
    <t xml:space="preserve">tender for damask cloth - hotel linen (q3) , </t>
  </si>
  <si>
    <t xml:space="preserve">tender for manpower outsourcing services - minimum wage - highly- skilled; healthcare; radiographer , </t>
  </si>
  <si>
    <t xml:space="preserve">tender for paint, rfu, finishing, air drying brushing / sprying (q3) , </t>
  </si>
  <si>
    <t xml:space="preserve">tender for modular piano type domestic electrical switches as per is 3854 (q3) , ceiling rose - is 371 (q3) , </t>
  </si>
  <si>
    <t xml:space="preserve">tender for wiring harness for qrib (q3) , </t>
  </si>
  <si>
    <t xml:space="preserve">tender for fusolve tvaktra (mbpp) size in mm-1000 x 860 module (q3) , </t>
  </si>
  <si>
    <t>tender for removal of old windows 5.5x3 feet , construction of wall for the size of 5.5 x 5 feet , upvc window with grills with mosquito net 3x5 feet , plywood work , wooden table 20.5 x 3x2 , wooden almirah 6 x 4 feet , electrical and networking works , double coat painting , as per specification document , setting of firing room for indoor 10m pistol firing</t>
  </si>
  <si>
    <t>tender for printing and binding of log books 300 pages , flying folders 300 pages , ground folder 300 pages , printing of flight reference card with laminated pages frc , printing of single page do 228 check off list with lamination , printing of name plate with stickering for flt cdr cabin , as per pdf specifications , printing of office contingency items</t>
  </si>
  <si>
    <t>tender for hot melt gun glue kit , lip seal for fire hydrant , heat resistant gloves , paint brush 1 by 2 13 mm , paint brush 1 , petroleum jelly , oil and grease remover , fevicol , lint free cloth , hacksaw blade 12 , wiper soft rubber , wind socks , water proof paint , terracota paint yellow , ear seal for protector plug , twine sewing medium flax , twine sewing , turpentine oil , thinner , tape roll seal teflon thread 12 mtr , envelope cloth coated 12 x 16 inch , envelope cloth coated 9 x 12 inch , envelope size 10 x 14 inch , candle wax , tape transparent 1 inch , dvd , teflon tape , wonder tape 2 inch , antirust spray , tape transparent 2 inch , cloth flanet 4 by 2 , bubble wrap sheet 3 x 16 size 12 x 20 yard , bubble wrap sheet 1 by 2 economy size 36 w x 50 yard l , cloth hessain medium 102 cm , cloth emery bs 871 by 61 grade 1 , cloth calico grey 36 wide , cloth bunting red 57 width , cloth bunting green 57 width , brush steel wire , brush scrubbing large hard brush , as per pdf specifications , lp of cons naval store items</t>
  </si>
  <si>
    <t>tender for bush set , armature assy , spark plug , wheel cyl rep kit frt , combinition switch , fuel filter , oil filter , solenoid switch 12volt , tie rod assy , maruti omni van , generator set , tractor , bush set</t>
  </si>
  <si>
    <t>tender for opc drum , blade , formatter card , developer , printer head , battery 12v 7ah , motherboard h310 , motherboard h110 , hard disc 500gb , dvd writer , led monitor 18.5inch , ram 4gb , ups 1kva , dvd writer slim , ram ddr4 8gb , photocopy machine , printer , ups , desktop pc , monitor , opc drum</t>
  </si>
  <si>
    <t>tender for piston for pneumatic shift cyl , assy oil filter , armature assy , clutch pressure plate , clutch disc , regulator assy lh , air filter , fuel filter , lever starter drive , air pressure pipe , oil seal , radiator hose , als stallion , tata2.5 ton , maruti , tata indigo car , truck fire fighting , piston for pneumatic shift cyl</t>
  </si>
  <si>
    <t>tender for brake master cylinder assy , wheel cyl assy , hydraulic hose pipe , brake shoe , hose feed pump to daul filter , fork lifter , brake master clinder assy</t>
  </si>
  <si>
    <t>tender for pto oil seal , pto flange , cam shaft assy , rectifier plate , mounting bolt , pinion self starter , self starter assy , field coil assy , armature assy , brush plate , brush set , solenoid switch 12volt , regulator sr , fuel pump assy , tractor mahindra , pto oil seal</t>
  </si>
  <si>
    <t>tender for rectifier plate , rgulator , starter assy , power steering kit , o ring sealing , 10 kva generator set , fork lifter 3 ton , rectifier plate</t>
  </si>
  <si>
    <t>tender for gasket cyl head , oil filter , fuel filter , push rod seal , push rod ring , switch ignition , air filter , fan belt , regulator sr , rectifier plate , carbon brush set , 5 kva generator set , tractor , gasket cyl head</t>
  </si>
  <si>
    <t>tender for regulator assy lh , clutch plate , rpm meter 24v , change over switch , tailor control valve , main line switch , carbon brush set , als stallion bs-iv , tata 2.5ton , tata indigo car , regulator assy lh</t>
  </si>
  <si>
    <t xml:space="preserve">tender for drop arm barrier (boom barrier) (mha) (q2) , </t>
  </si>
  <si>
    <t xml:space="preserve">tender for meat dressed chilled or frozen (q3) , </t>
  </si>
  <si>
    <t xml:space="preserve">tender for chicken dressed chilled or frozen (q3) , </t>
  </si>
  <si>
    <t xml:space="preserve">tender for tyre 26x09-14 tubeless (q3) , </t>
  </si>
  <si>
    <t xml:space="preserve">tender for hiring of earth moving equipments, material handling equipments and cranes (per hour basis) - earth moving equipment; wheeled hydraulic excavators; up-to 5 years , </t>
  </si>
  <si>
    <t xml:space="preserve">tender for chicken broiler dressed chilled/frozen (q3) , </t>
  </si>
  <si>
    <t xml:space="preserve">tender for meat dressed chilled / frozen (q3) , </t>
  </si>
  <si>
    <t>tender for haldi powder , elachi powder , sabut dhaniya , sabut jeera , heeng powder , mirchi powder , elachi large , jeera powder , passphoran , rai , dhaniya powder , black pepper , haldi powder , elachi powder , sabut dhaniya , sabut jeera , heeng powder , mirchi powder , elachi large , jeera powder , passphoran , rai , dhaniya powder , black pepper , condiment march 24</t>
  </si>
  <si>
    <t xml:space="preserve">tender for fip test bench (q3) , </t>
  </si>
  <si>
    <t>tender for fire resisting record cabinet , wooden almirah , digital weighing machine , office table three drawer , computer revolving chair with arm , office chair non revolving , fire resisting record protection cabinet 265 ltr cap as per specification , wooden almirah height 1850 as per specification , digital weighing machine up to 100 kg , office table three drawer as per specification , computer revolving chair  with arm as per specification , office chair non revolving as per specification , office contingency</t>
  </si>
  <si>
    <t xml:space="preserve">tender for filter bracket assy (q3) , capacitor pack &amp; tm assy (q3) , </t>
  </si>
  <si>
    <t xml:space="preserve">tender for 74515000029 mount assy drg no. cwc-262/a5 (q3) , </t>
  </si>
  <si>
    <t>tender for 7440208239 stopper u6216216 01 , 7440208240 ring u6001493 , 7440208246 ring u6001307 , 7440208247 ring u6060083 , 7440208250 plate u6395962 , 7440208253 gland u7887405 , 7440208254 washer u7641679 , 7440208256 ring u6043676 , 7440208264 cap u6118183 , 7440208267 bushing u6331924 , 7440208270 plate u6485404 , 7440208271 plate u6485403 , 7440208273 threaded ring u2629126 , 7440208279 screw u7501201 , 7440208284 threaded ring u6050033 , 7440208288 contact u7819018 , 7440208289 key u7562382 , 7440208290 screw u7506633 , 7440208293 stand u2613351 , 7445108177 screw u7503267 , 7445108182 ring u6062972 , 7445108186 gasketing ring u6002534 , 7445108293 ring u6043031 , 7445108331 shaft u6400498 , 7446001007 cablelug pzu7 u7810141 , 7446001039 cable end piece pzu7 u2781082 , 7446001275 strip u6209847 , 7446001276 stopper u6216216 , 7446001312 plank u738148501 , 7446001390 clamp u2787257 , 7446002057 contact pzu7 u7819040 , 9927090236 washer y7673012 , 9927091055 strap al8813003 , 9927091057 washer al8942024 , 7440208239 stopper u6216216 01 , 7440208240 ring u6001493 , 7440208246 ring u6001307 , 7440208247 ring u6060083 , 7440208250 plate u6395962 , 7440208253 gland u7887405 , 7440208254 washer u7641679 , 7440208256 ring u6043676 , 7440208264 cap u6118183 , 7440208267 bushing u6331924 , 7440208270 plate u6485404 , 7440208271 plate u6485403 , 7440208273 threaded ring u2629126 , 7440208279 screw u7501201 , 7440208284 threaded ring u6050033 , 7440208288 contact u7819018 , 7440208289 key u7562382 , 7440208290 screw u7506633 , 7440208293 stand u2613351 , 7445108177 screw u7503267 , 7445108182 ring u6062972 , 7445108186 gasketing ring  u6002534 , 7445108293 ring u6043031 , 7445108331 shaft u6400498 , 7446001007 cablelug pzu7 u7810141 , 7446001039 cable end piece  pzu7 u2781082 , 7446001275 strip u6209847 , 7446001276 stopper u6216216 , 7446001312 plank u738148501 , 7446001390 clamp u2787257 , 7446002057 contact pzu7 u7819040 , 9927090236 washer y7673012 , 9927091055 strap al8813003 , 9927091057 washer al8942024 , mechanical item 34 types</t>
  </si>
  <si>
    <t xml:space="preserve">tender for soldering station with iron specification as per annexure (q3) , </t>
  </si>
  <si>
    <t xml:space="preserve">tender for hmt paper tape(48 mm width) x 50 mtr length, single sided 3m, make: scotch temperature resistance s (q3) , </t>
  </si>
  <si>
    <t xml:space="preserve">tender for potassium hydroxide l. r. grade” pellets in 500 grams sealed pack, make-, ranbax (q3) , </t>
  </si>
  <si>
    <t xml:space="preserve">tender for service book cover as per attached specification (q3) , </t>
  </si>
  <si>
    <t xml:space="preserve">tender for 7432412040, mount (q3) , 7446001572 (q3) , </t>
  </si>
  <si>
    <t xml:space="preserve">tender for 7432111014 (q3) , </t>
  </si>
  <si>
    <t xml:space="preserve">tender for 7432411031, machining of body, dc/130 (q3) , </t>
  </si>
  <si>
    <t xml:space="preserve">tender for 7420211026, bracket (q3) , </t>
  </si>
  <si>
    <t>tender for 7432111032 locator bl8362427 , 7432111096 guide 14548203241 , 7432112011 coupling bsh8340163 , 7432117030 fork 14548347037 , 7432117033 cam bsh8360168 , 7432411032 gasket af8601026 , 7440208237 clamp u 27 87 142 , 7446001430 spanner 56 utszy 562 4 , 9021081021 screw driver bsh8892010 , 9927064094 strap al8600059 , 9927089066 clamping plate bsh8600548 , 9927090488 stand bsh7759002 , 9927090953 support 15731000007 , 9927091053 clamp al8667017 , 9927091056 wrench al8892031 , 9927094551 locator bsh8362013 , 7432111032 locator bl8362427 , 7432111096 guide 14548203241 , 7432112011 coupling bsh8340163 , 7432117030 fork 14548347037 , 7432117033 cam bsh8360168 , 7432411032 gasket af8601026 , 7440208237 clamp u 27 87 142 , 7446001430 spanner 56 utszy 562 4 , 9021081021 screw driver bsh8892010 , 9927064094 strap al8600059 , 9927089066 clamping plate bsh8600548 , 9927090488 stand bsh7759002 , 9927090953 support 15731000007 , 9927091053 clamp al8667017 , 9927091056 wrench  al8892031 , 9927094551 locator bsh8362013 , mechanical items 16 types</t>
  </si>
  <si>
    <t>tender for 7420212004 sleeve al8210014 , 7420412005 bracket for connector olf r and d tvne 4b 318 m1 , 7432411022 spring af8383259 , 7432411025 clamp af8667288 11 , 7432411186 spring nbsh8383264 , 7432411203 contact af7732152 , 7440208251 spring u 7752073 , 7446001287 spring u7778253 , 9002081195 spring al8380008 , 9927063750 spring al8387013 , 9927063851 spring al8387011 , 9927064086 spring al8387014 , 9927065027 sleeve af8210063 , 9927088805 spring bsh8387154 , 9927088807 spring bsh8387105 , 9927090409 spring bsh8387313 , 9927090435 gland bsh8233165 , 9927090460 spring bl8387191 , 9927094518 spring 14548383261 , 9927094521 spring 14548383311 , 9927094523 spring 14548389007 , 9927094552 spring bsh8383202 , 9927094566 spring nbsh8383193 , 7420212004 sleeve al8210014 , 7420412005 bracket for connector  olf r and d tvne 4b 318 m1 , 7432411022 spring af8383259 , 7432411025 clamp af8667288 11 , 7432411186 spring nbsh8383264 , 7432411203 contact af7732152 , 7440208251 spring u 7752073 , 7446001287 spring u7778253 , 9002081195 spring  al8380008 , 9927063750 spring al8387013 , 9927063851 spring al8387011 , 9927064086 spring al8387014 , 9927065027 sleeve af8210063 , 9927088805 spring bsh8387154 , 9927088807 spring bsh8387105 , 9927090409 spring bsh8387313 , 9927090435 gland bsh8233165 , 9927090460 spring bl8387191 , 9927094518 spring 14548383261 , 9927094521 spring 14548383311 , 9927094523 spring 14548389007 , 9927094552 spring bsh8383202 , 9927094566 spring nbsh8383193 , mechanical items 23 tyeps</t>
  </si>
  <si>
    <t>tender for 7420211067 washer al8942046 , 7432111057 gasket m2754923 , 7432111064 intermediate ring bsh8240114 , 7432111068 spacer iii olf r and d bpk 2 224 , 7432411166 washer bsh8940043 , 7432411192 spacer i olf r and d bpk 2 222 , 7432411205 gasket af7840349 , 7440208298 gasket u 75 95 216 , 7446001281 ring u6458644 , 7446001285 washer u7644051 , 7446001286 gasket u7674411 , 7446003001 gasket pzu 7 u6195514 , 9927064069 gasket al8233003 , 9927088833 gasket bsh8600569 , 9927090406 clamping ring bsh8240281 , 9927090437 gland m7474002 , 9927090455 washer 14548940023 , 9927094562 gasket m2754802 , 9927094563 box gasket m2754826 , 7420211067 washer al8942046 , 7432111057 gasket m2754923 , 7432111064 intermediate ring bsh8240114 , 7432111068 spacer iii olf r and d bpk 2 224 , 7432411166 washer bsh8940043 , 7432411192 spacer i olf r and d bpk 2 222 , 7432411205 gasket af7840349 , 7440208298 gasket u 75 95 216 , 7446001281 ring u6458644 , 7446001285 washer u7644051 , 7446001286 gasket u7674411 , 7446003001 gasket pzu 7 u6195514 , 9927064069 gasket al8233003 , 9927088833 gasket bsh8600569 , 9927090406 clamping ring bsh8240281 , 9927090437 gland m7474002 , 9927090455 washer 14548940023 , 9927094562 gasket m2754802 , 9927094563 box gasket m2754826 , mechanical items 19 types</t>
  </si>
  <si>
    <t>tender for 7440200811 cover al8050657 , 7440206307 washer al8 942 564 , 7440206644 ring al8 243 351 , 7440207628 cut ring iumk723 211 003 , 7440207654 ring al8 245 113 07 , 7440207655 ring al8 245 134 , 7440207664 ring al8 243 242 , 7440207670 ring al8 245 112 , 7440207671 ring al8 245 112 01 , 7440207693 ring al8 245 104 , 7440208137 ring al8 240 029 , 7440208138 ring al8 243 349 , 7440208139 ring al8 243 350 , 7440200811 cover al8050657 , 7440206307 washer al8 942 564 , 7440206644 ring al8 243 351 , 7440207628 cut ring iumk723 211 003 , 7440207654 ring al8 245 113 07 , 7440207655 ring al8 245 134 , 7440207664 ring al8 243 242 , 7440207670 ring al8 245 112 , 7440207671 ring al8 245 112 01 , 7440207693 ring al8 245 104 , 7440208137 ring al8 240 029 , 7440208138 ring al8 243 349 , 7440208139 ring al8 243 350 , mechanical items 13 types</t>
  </si>
  <si>
    <t>tender for 7440201654 pin al8 960 127 , 7440201655 pin al8 960 128 , 7440201657 pin al8 960 152 , 7440201658 pin al8 960 153 , 7440205773 bushing al8 220 489 , 7440206315 bush iumk723 214 001 , 7440206649 spring al8 385 137 01 , 7440207627 bushing al8 228 456 , 7440207688 stop iumk716 411 009 , 7440207692 bushing al8 228 399 , 7440207703 spring al8 383 893 , 7440208131 nut al8 934 663 , 7440208141 bushing al8 228 455 , 7445108172 nut al8934797 , 7445203397 bush al7860407 , 7440201654 pin al8 960 127 , 7440201655 pin al8 960 128 , 7440201657 pin al8 960 152 , 7440201658 pin al8 960 153 , 7440205773 bushing al8 220 489 , 7440206315 bush iumk723 214 001 , 7440206649 spring al8 385 137 01 , 7440207627 bushing al8 228 456 , 7440207688 stop iumk716 411 009 , 7440207692 bushing al8 228 399 , 7440207703 spring al8 383 893 , 7440208131 nut al8 934 663 , 7440208141 bushing al8 228 455 , 7445108172 nut al8934797 , 7445203397 bush al7860407 , mechanical items 15 types</t>
  </si>
  <si>
    <t>tender for 7420111154 washer bl7842245 , 7420112029 pin bl7740105 bl7740105 , 7420113071 bobbin olf misc 635 , 7420811004 post af8 120 523 , 7420811005 post af8 120 524 , 7420811006 spacer olf r and d bpk 2 230 m1 , 7420811007 heat sink olf r and d bpk 2 238 , 7420811011 bush bl8 223 135 , 7432411138 spring torsion 25763a , 7432412010 shield af7070019 , 7432412011 clamp af8667322 , 7432415002 gasket af7840348 , 7432415003 gasket af7840350 , 7440011520 special screw olf misc 771 , 7440205891 support bl8 128 137 , 7440205941 shock absorber 1465 60 00 046 , 7440206144 name plate 9s831 011 , 7440209149 clamp 9112 27 87 802 , 7440209466 name plate olf misc 827 , 7440209467 name plate olf misc 734 , 7440209468 name plate olf misc 738 , 7445108202 bushing al7 860 341 , 7445601227 plate bpv29 109 , 9001090336 ring bl7722083 , 9001100622 gasket bl9362251 , 9021081028 lug 92127750371 , 9927089246 ring bl7722265 , 9927089247 ring bl7722265 01 , 9927090749 stud bl8927373 , 7420111154 washer bl7842245 , 7420112029 pin bl7740105 bl7740105 , 7420113071 bobbin olf misc 635 , 7420811004 post af8 120 523 , 7420811005 post af8 120 524 , 7420811006 spacer olf r and d bpk 2 230 m1 , 7420811007 heat sink olf r and d bpk 2 238 , 7420811011 bush bl8 223 135 , 7432411138 spring torsion 25763a , 7432412010 shield af7070019 , 7432412011 clamp af8667322 , 7432415002 gasket af7840348 , 7432415003 gasket af7840350 , 7440011520 special screw olf misc 771 , 7440205891 support bl8 128 137 , 7440205941 shock absorber 1465 60 00 046 , 7440206144 name plate 9s831 011 , 7440209149 clamp 9112 27 87 802 , 7440209466 name plate olf misc 827 , 7440209467 name plate olf misc 734 , 7440209468 name plate olf misc 738 , 7445108202 bushing al7 860 341 , 7445601227 plate bpv29 109 , 9001090336 ring  bl7722083 , 9001100622 gasket bl9362251 , 9021081028 lug 92127750371 , 9927089246 ring  bl7722265 , 9927089247 ring bl7722265 01 , 9927090749 stud bl8927373 , mechanical items 29 types</t>
  </si>
  <si>
    <t>tender for 7420111197 cover bl8040568 , 7440201139 cover al8 050 587 , 7440201459 plate al8060891 , 7440206289 guide 7025 32 00 103 , 7440209481 body bl8 021 221 , 9001090048 brush bl7732208 , 7420111197 cover bl8040568 , 7440201139 cover al8 050 587 , 7440201459 plate al8060891 , 7440206289 guide 7025 32 00 103 , 7440209481 body bl8 021 221 , 9001090048 brush bl7732208 , mechanical items 06 types</t>
  </si>
  <si>
    <t>tender for 7440200354 body t i counter al8021192 , 7440209469 screw bl8 909 289 , 7440209470 cover bl8 040 569 , 7440209476 connector plug olf misc 617 , 7440209479 cover bl8 040 615 , 7440209480 blanking plug bl8 632 595 01 , 9001091586 plate bl9260310 , 9001200469 half ring bl8248823 01 , 7440200354 body t i counter al8021192 , 7440209469 screw bl8 909 289 , 7440209470 cover bl8 040 569 , 7440209476 connector plug olf misc 617 , 7440209479 cover bl8 040 615 , 7440209480 blanking plug bl8 632 595 01 , 9001091586 plate bl9260310 , 9001200469 half ring bl8248823 01 , mechanical items 08 types</t>
  </si>
  <si>
    <t>tender for 7440020096 washer 520301 70 m2 5 din 6904 , 7440206181 stop 7064 01 01 114 , 7440206183 spring 1572 10 00 091 , 7440206275 nipple 1572 31 01 201 , 7440206692 handle mrs 50 00 034 , 7440206762 eccentric mrs 50 01 015 , 7440206764 bush mrs 50 01 009 , 7440206766 screw mrs 40 00 084 , 7440206767 screw mrs 50 01 022 , 7440206770 screw mrs 40 01 006 , 7440206778 contact piece gmil 713413 005 , 7440206783 terminal post gmil 757471 007 01 , 7440207076 frame mrs 50 00 062 , 7440207362 oled mount 2700 814 8 , 7440207373 holder 2 ep odc olf cti t 90 005 , 7440207385 plate for filter odc olf cti t 90 042 , 7440207388 mounting frame odc olf cti t 90 046 , 7440207389 clamp for connector odc olf cti t 90 048 , 7440208193 axle 7064 01 01 194 , 7440208198 stop 1572 10 00 092 , 7440208204 name plate olf misc 968 , 7441120858 key 1465 01 00 002 , 7445501050 setting piece pnk 4s bl9230624 , 7449017042 mastic elastosil rt 607 a b ref no 91774978 , 9927090998 wing nut al8938004 , 7440020096 washer 520301 70 m2 5 din 6904 , 7440206181 stop 7064 01 01 114 , 7440206183 spring 1572 10 00 091 , 7440206275 nipple 1572 31 01 201 , 7440206692 handle mrs 50 00 034 , 7440206762 eccentric mrs 50 01 015 , 7440206764 bush mrs 50 01 009 , 7440206766 screw mrs 40 00 084 , 7440206767 screw mrs 50 01 022 , 7440206770 screw mrs 40 01 006 , 7440206778 contact piece gmil 713413 005 , 7440206783 terminal post gmil 757471 007 01 , 7440207076 frame mrs 50 00 062 , 7440207362 oled mount 2700 814 8 , 7440207373 holder 2 ep odc olf cti t 90 005 , 7440207385 plate for filter odc olf cti t 90 042 , 7440207388 mounting frame odc olf cti t 90 046 , 7440207389 clamp for connector  odc olf cti t 90 048 , 7440208193 axle 7064 01 01 194 , 7440208198 stop 1572 10 00 092 , 7440208204 name plate olf misc 968 , 7441120858 key 1465 01 00 002 , 7445501050 setting piece pnk 4s bl9230624 , 7449017042 mastic elastosil rt 607 a b ref no 91774978 , 9927090998 wing nut al8938004 , mechanical item 25 types</t>
  </si>
  <si>
    <t>tender for 7440208788 bracket al8 081342 , 7440200879 cover al8046933 , 7440207101 bracket al8 095 248 , 7440206227 plank al8 602 636 , 7440206920 cover ashv8 046 016 , 7440207031 washer iumk711 143 008 01 , 7440200760 base al8075898 , 7440207030 washer iumk711 143 008 , 7440201705 guide al8344129 , 7440207512 holder iumk741 542 017 , 7440200906 carden head al8348060 , 7440207923 support al8 121 738 , 7440207514 ring al9 137 088 , 7440208788 bracket al8 081342 , 7440200879 cover al8046933 , 7440207101 bracket al8 095 248 , 7440206227 plank al8 602 636 , 7440206920 cover ashv8 046 016 , 7440207031 washer iumk711 143 008 01 , 7440200760 base al8075898 , 7440207030 washer iumk711 143 008 , 7440201705 guide al8344129 , 7440207512 holder iumk741 542 017 , 7440200906 carden head al8348060 , 7440207923 support al8 121 738 , 7440207514 ring al9 137 088 , mechanical item 13 types</t>
  </si>
  <si>
    <t xml:space="preserve">tender for biomedical waste management service - collection, lifting, transportation, treatment, ways of disposal; military hospital dehradun , </t>
  </si>
  <si>
    <t>tender for mgit pza drug kit of 50test , mgit pza tubeskit of 25test bd , kit mgit tbc identification test pack of 25 per mgit tbcid identification test kit of pack of 25 , mgit 960 supplement kit pack of 100 per growth supplement panta , mgit 960 sire kit pack of 40 bd , mgit pza drug kit  of 50test , mgit pza tubeskit of 25test bd , kit mgit tbc identification test pack of 25 per mgit tbcid identification test kit of pack of 25 , mgit 960 supplement kit pack of 100 per growth supplement panta , mgit 960 sire kit pack of 40 bd , boqechsre12</t>
  </si>
  <si>
    <t xml:space="preserve">tender for cheese spd (q3) , cheese slice (q3) , cheese cube (q3) , </t>
  </si>
  <si>
    <t xml:space="preserve">tender for biomedical waste management service - collection, lifting, transportation, ways of disposal, treatment; district hospitals , </t>
  </si>
  <si>
    <t xml:space="preserve">tender for manpower outsourcing services - minimum wage - semi- skilled; others; fireman , </t>
  </si>
  <si>
    <t xml:space="preserve">tender for operation and maintenance of electrical systems/electrical installations - electrical substation mrs by providing three electricians in three shift , operation and maintenance of electrical systems/electrical installations - electrical substation mrs by providing three helpers in each shift , operation and maintenance of electrical systems/electrical installations - mebo substation to sigar one electrician in one shift , operation and maintenance of electrical systems/electrical installations - mebp substation to sigar , operation and maintenance of electrical systems/electrical installations - attending complaints by three electricians in three shifts , operation and maintenance of electrical systems/electrical installations - attending complaints by three helpers in three shifts , </t>
  </si>
  <si>
    <t xml:space="preserve">tender for operation and maintenance of water supply systems - zone ii for pump house no 2 and 3 1811 medium regt 133 med regt semi skilled fgm , operation and maintenance of water supply systems - zone ii for pump house no 2 and 3 1811 medium regt 133 med regt un skilled labour , operation and maintenance of water supply systems - zone ii for pump house no 2 and 3 1811 medium regt 133 med regt un skilled valve man , operation and maintenance of water supply systems - pump house no zonei of bde camp area at sigar semi skilled fgm , operation and maintenance of water supply systems - pump house no zonei of bde camp area at sigar un skilled helper , operation and maintenance of water supply systems - pump house no zonei of bde camp area at sigar un skilled valve man , </t>
  </si>
  <si>
    <t>tender for ip mpls router, edge router , fiber aggregation l3 switch, mar , distribution l2 switch, mer , in line amplifier, edfa booster , firewall , optical le , iad voip gateway 24 ports fxs voip gateway , video phone , voip phone , ip mpls router with 4x10g sfp  ports 8x1gsfp ports with redundant power supply    _x000D_
4 x 10g sfp  single mode 100 km 1550nm lc ddm    _x000D_
8 x 1g sfp  single mode 120 km 1550nm lc ddm , 24 x ge sfp  4 x 10g 1g sfp  ports layer 3 switch with redundant power supply         _x000D_
24 x 10g sfp  single mode 10 km 1550nm lc ddm , 24 x ge tx  4 x 10g  1g sfp ports layer 2 switch redundant power supply               _x000D_
48 x 10g sfp single mode 10 km 1550nm  lc  ddm , in line  amplifier   edfa booster , firewall , optical le , iad   voip gateway   24 ports fxs voip gateway , video phone , voip phone , as per boq</t>
  </si>
  <si>
    <t>tender for tab augmentin 625mg , tab amlodipine 2.5mg , tab amlodipine 10mg , tab aspirin 75 mg , tab baclofen 20 mg , tab cilnidipine 10 mg , tab cilnidipine 20 mg , tab common cold , cap vitamin e 400 mg , tab dapagliflozin 10mg , tab folic acid 5 mg , tab gabapentin 300 mg , tab telmisartan 20 mg , tab telmisartan 40 mg , tab telmisartan 40mg and amlodipine 5mg , tab olmisartan medoximil 40mg , tab metoprolol sr 25 mg , tab metoprolol sr 50 mg , tab mycophenolate mofetil 500 mg , tab mycophenolate mofetil 360 mg , tab metformin 1 gm , tab metformin 500 mg and vildagliptin 50 mg , tab vildagliptin 50 mg , tab nifedipine retard 20 mg , tab ramipril 5 mg , tab pantoprazole 40 mg , tab pantoprazole 40mg and domperidone 10mg , tab rabeprazole 20 mg , tab esemoprazole 40 mg , tab prednisolone 10 mg , tab tacrolimus 1 mg , tab tocotrienol, wheat germ oil cod liver oil vitamins , tab doxophylline 400 mg , tab hydrochlorothiazide 12.5 mg , tab paracetamol 325 mg, aceclofenac 100 mg and chlorzoxazone 500 mg , tab ursodeoxycholic acid 300 mg , tab telmisartan 40 mg and hydrochlorothiazide 12.5 mg , tab methylcobalamin 1500 mcg , tab pregabalin 75 mg , tab tamsulosin 0.4 mg , tab sevelamer carbonate 800mg , cap itraconazole 100 mg , tab everolimus 0.75 mg , tab prazosin 5 mg , tab monteleukast 10mg and levocetrizine 5mg , cap pre- probiotics , tab trypsin and chymotrypsin , tab ticagrelor 90 mg , tab nitroglycerine 2.6 mg , tab carvedilol 3.125 mg , tab rosuvastatin 20 mg , cap cyanocobalamin ferrous fumarate and folic acid , tab vitamin b-complex , syp disodium hydrogen citrate bott of 100 ml , syp cough expectorant containing dph bott of 100 ml , syp iron adult bott of 200 ml , syp digestie enzyme bott of 200 ml , syp lactulose 100 ml , purified vero cell rabies vaccine , budesonide 0.5 mg respule , levosalbutamol and ipratropium bromide respule , inj erythropoeitin 10000 iu , inj diclofenac 3 ml amp , inj methylcobalamine 1500 mcg , inj insulin biphasic isophane m 50 50 cartridge , human insulin analogue glargine inj, 100 iu per ml , inj degludec insulin 3ml , mupirocin 2 percent oint, tube of 5 gm , framycetin sulphate cream bp 1 percent 20 gms , diclofenac gel 1percent tube of 30 gm , oint punchderm tube of 15gm , chlorhexidine mouth wash bott of 100 ml , povidone iodine 10 percent solution bott of 100 ml , povidine iodine 2 percent gargles, 100 ml bott , lotion calamine, bott of 100 ml , inhaler salbutamol 100 mcg and ipratropium 40 mcg , xylometazoline hcl 0.1 per wv nasal drops bott of 10ml , ciprofloxacin hcl 0.3 percent dexamethasone 0.1 percent bott of 5ml , moxifloxacin 0.5 percent preservative free eye drops , carboxy methyl cellulose 1percent eye drop bott of 10ml , tab thyroxine 50 mcg , tab thyroxine 25 mcg , diclofenac spray bott of 100 ml , tab sacubitril 24 mg and valsartan 26 mg , tab sacubitril 49 mg and valsartan 51 mg , tab sumatriptan 50 mg , tab sitagliptin 50 mg , tab prochlorperazine maleate 5mg , tab betahistine 16 mg , tab admentionine 400 mg , tab nitrofurantoin 100 mg , tab letrozole 2.5 mg , tab flavoxate 200 mg , tab torsemide 100 mg , tab olanzepine 10 mg , tab olanzepine 5 mg , tab clonazepine 0.25 mg , tab clonazepine 0.50 mg , tab ranolazine 500 mg , tab nicorandil 5 mg , tab nicorandil 10 mg , tab chlorthialidone 12.5mg , methylated sprit bott of 500ml , lishmans stain solution bott of 250ml , tab amoxycillin 500mg + clavulanic acid 125mg , tab amlodipine 2.5mg , tab amlodipine 10mg , tab aspirin 75 mg , tab baclofen 20 mg , tab cilnidipine 10 mg , tab cilnidipine 20 mg , tab common cold (cetirizine 10 mg+paracetamol 500mg+pseudoephedrine 30-60 mg) , cap vitamin e 400 mg , tab dapagliflozin 10mg , tab folic acid 5 mg , tab gabapentin 300 mg , tab telmisartan 20 mg , tab telmisartan 40 mg , tab telmisartan 40mg + amlodipine 5mg , tab olmisartan medoximil 40mg , tab metoprolol sr 25 mg , tab metoprolol sr 50 mg , tab mycophenolate mofetil 500 mg , tab mycophenolate mofetil 360 mg , tab metformin 1 gm , tab metformin 500 mg + vildagliptin 50 mg , tab vildagliptin 50 mg , tab nifedipine retard 20 mg , tab ramipril 5 mg , tab pantoprazole 40 mg , tab pantoprazole 40mg + domperidone 10mg , tab rabeprazole 20 mg , tab esemoprazole 40 mg , tab prednisolone 10 mg , tab tacrolimus 1 mg , tab tocotrienol, wheat germ oil, cod liver oil &amp; vitamins , tab doxophylline  400 mg , tab hydrochlorothiazide 12.5 mg , tab paracetamol 325 mg + aceclofenac 100 mg + chlorzoxazone 500 mg , tab ursodeoxycholic acid 300 mg , tab telmisartan 40 mg + hydrochlorothiazide 12.5 mg , tab methylcobalamin 1500 mcg , tab pregabalin 75 mg , tab tamsulosin 0.4 mg , tab sevelamer carbonate 800mg , cap itraconazole 100 mg , tab everolimus 0.75 mg , tab prazosin 5 mg , tab monteleukast 10mg + levocetrizine 5mg , cap pre-probiotics , tab trypsin + chymotrypsin , tab ticagrelor 90 mg , tab nitroglycerine 2.6 mg , tab carvedilol 3.125 mg , tab rosuvastatin 20 mg , cap cyanocobalamin + ferrous fumarate + folic acid , tab vitamin b-complex , syp disodium hydrogen citrate (alkalizer) bott of 100 ml , syp cough expectorant containing diphenhydramine, bott of 100 ml , syp iron adult bott of 200 ml , syp digestie enzyme bott of 200 ml , syp lactulose 100 ml , purified vero cell rabies vaccine , budesonide 0.5 mg respule , levosalbutamol + ipratropium bromide respule , inj erythropoeitin 10000 iu , inj diclofenac  3 ml amp , inj methylcobalamine 1500 mcg , inj insulin biphasic isophane  m 50/50 cartridge , human insulin analogue glargine inj, 100 iu/ml , inj degludec insulin 3ml , mupirocin 2% oint, tube of 5 gm , framycetin sulphate cream bp 1%  20 gms , diclofenac gel 1% tube of 30 gm , oint itraconazole + neomycin + clobetasol + idochlorhydroxyquinoline + tolnaftate tube of 15 gm (punchderm) , chlorhexidine mouth wash bott of 100 ml , povidone iodine 10% solution, bott of 100 ml , povidine iodine 2% gargles, 100 ml bott , lotion calamine, bott of 100 ml , inhaler salbutamol 100 mcg + ipratropium 40 mcg , xylometazoline hcl 0.1 per w/v nasal drops, bott of 10ml , ciprofloxacin hcl 0.3 percent+ dexamethasone 0.1 percent bott of 5ml , moxifloxacin 0.5 percent preservative free eye drops , carboxy methyl cellulose 1% eye drop bott of 10ml , tab thyroxine 50 mcg , tab thyroxine 25 mcg , diclofenac spray, bott of 100 ml , tab sacubitril 24 mg + valsartan 26 mg , tab sacubitril 49 mg + valsartan 51 mg , tab sumatriptan 50 mg , tab sitagliptin 50 mg , tab prochlorperazine maleate 5mg , tab betahistine 16 mg , tab admentionine 400 mg , tab nitrofurantoin 100 mg , tab letrozole 2.5 mg , tab flavoxate 200 mg , tab torsemide 100 mg , tab olanzepine 10 mg , tab olanzepine 5 mg , tab clonazepine 0.25 mg , tab clonazepine 0.50 mg , tab ranolazine 500 mg , tab nicorandil 5 mg , tab nicorandil 10 mg , tab chlorthialidone 12.5mg , methylated sprit bott of 500ml , lishmans stain solution bott of 250ml , eetcahilss/b बoडq व0व1रण</t>
  </si>
  <si>
    <t xml:space="preserve">tender for custom bid for services - repairoverhauling of engine assy complete makeprakash model pasg1000 srl noe936019 in ro diesel gen set 7 point 5 kva , </t>
  </si>
  <si>
    <t xml:space="preserve">tender for pressed ceramic tiles (v2) (q4) , </t>
  </si>
  <si>
    <t xml:space="preserve">tender for meat dressed frozen (q3) , </t>
  </si>
  <si>
    <t xml:space="preserve">tender for common burnt clay building bricks (v2) as per is 1077 (q3) , </t>
  </si>
  <si>
    <t xml:space="preserve">tender for dissolve acetylene gas as per is 308 (q3) , compressed oxygen gas as per is 309 (q3) , </t>
  </si>
  <si>
    <t xml:space="preserve">tender for manpower outsourcing services - minimum wage - semi- skilled; others; cook , manpower outsourcing services - minimum wage - unskilled; others; sweeper , manpower outsourcing services - minimum wage - semi-skilled; others; washer , </t>
  </si>
  <si>
    <t>tender for coriander seeds , coriander powder , red chili whole , red chili powder , cumin seeds , cumin seed powder , turmeric powder , black pepper , cloves , cardamom large , coriander seeds , coriander powder , red chili (whole) , red chili powder , cumin seeds , cumin seed powder , turmeric powder , black pepper , cloves , cardamom large , coriander seeds</t>
  </si>
  <si>
    <t xml:space="preserve">tender for manpower outsourcing services - minimum wage - unskilled; others; sweeper , collection &amp; disposal waste management service - collection, lifting, unloading, ways of disposal, transportation, segregation of garbage; dry waste , </t>
  </si>
  <si>
    <t xml:space="preserve">tender for custom bid for services - vehicle hiring on demand as per km basis , </t>
  </si>
  <si>
    <t xml:space="preserve">tender for hiring of sanitation service - labourer; 6; all areas; all areas; daily; 1 , hiring of sanitation service - equipment operators; 6; all areas; all areas; daily; 1 , </t>
  </si>
  <si>
    <t xml:space="preserve">tender for custom bid for services - fitment and integration of two audio visual alarm and hooters with h2s sensors in 04 stp compartments at ins shardul on pac basis , </t>
  </si>
  <si>
    <t xml:space="preserve">tender for n4010 000137 steel wire rope 18mm dia galv. fibre core. rh lay const. 6x36 (q3) , n4010 000140 wire rope steel 24mm (q3) , n4010 000136 rope wire steel general engg purpose warrington seale (q3) , </t>
  </si>
  <si>
    <t>tender for biometric system with door access , 2 mp ip camera with box , cat 6 cable , push button switch , wireless door bell with remote , installation of biometric system and cctv , finger print reader with door access controller with magnets , cp-unc-da51l3c 5 mp  ip camera , cat 6 cable for cabling to fdms room from bms room , push button switch for door access , gm 4061 wave wireless digital doorbell with remote , installation of new biometric in fdms room and switch addition to front door and cctv , upgradation of bms system at tsk</t>
  </si>
  <si>
    <t>tender for stanley stmt73372-8b half inch hexagonal bit socket 5 mm , stanley stmt73373-8b half inch hexagonal bit socket 6 mm , stanley stmt73374-8b half inch hexagonal bit socket 7 mm , stanley stmt73375-8b half inch hexagonal bit socket 8 mm , stanley stmt73376-8b half inch hexagonal bit socket 9 mm , stanley stmt73377-8b half inch hexagonal bit socket 10 mm , stanley 89-0989 pc half inch dr torx bit socket set , de neers e socket half inch set e10,e11,e12,e14,e16,e18,e20,e22,e24 , ingco welding shield , welding gloves , stanley 54-111 ball pein hammer 340gm-12 0z , dwht0-70273 fencing pliers , stanley 2-14-563 av snips straight cut bi-mat , stanley stht46010 12 inch dual-color quick square , dwhto-43003 25cm oblic 10 inch torped0 level , fmht0-96230 automatic wire stripper , stanley 84- 371 straight jaw locking plier-10 n length , fmht66719-0 4v power assisted screwdriver , stanley 66- 119 linesman tester 3mm , stanley 66-137 digital detection screwdriver , stanley stht69315-88pc long hex key set , stanley 6-mr77 swivel head riveter , stanley 6-tr35 light duty staple gun , stanley 69- 031b soldering iron , stanley stht43067-12 tylon short tape rule 5mx19mm , stanley stht43066-12 tylon shorttape rule 3mx13mm , dwht47408-0 6to 1 chalk reel with red chalk , dewalt dwmt73815-0 half in deep socket set13,14,15,16,17,18,19,21,22, 24mm , stanley 2-46-028 300mm met diecast comb square , stanley 1-45-686 try souare 300x200mm , stanley 0- 83-034 maxsteel g clamp 100mm oblic 4 inch , stanley 0-83-035 maxsteel g clamp 150mm oblic 6 inch , stanley 1-35-603 steel calipers 150mm , stanley 0-15-218 hacksaw-junior 150mm-6 blade len 254mm-10 inch , stanley 14-164 tinsnips w oblic 0 spring, 25omm-10 , stanley 0-22-443 8 oblic 20omm round file bastard , stanley 0-22-501 8 oblic 200mm half round file , stanley 0-22-500 6 pce needle file set , stanley 0-22- 460 8 oblic 200mm 3 square filebastard cut , stanley 57-055 soft face hammer w oblic wood handle, 28mm , stanley 0-83-122 corner clamp - heavy duty , black and decker bdht81569 universal scissors , stanley stmt93303-8 t-handle spanner9mm , stanley stmt93304-8 t-handle spanner 10mm , stanley stmt93305-8t-handle spanner11mm , stanley stmt93306-8 t-handle spanner 12mm , stanley stmt93308-8 t-handle spanner 14mm , stanley stmt93309-8 t-handle spanner 17mm , stanley 2-86- 690 13mm angled spanners , stanley 0-66-358 multibit stubby s oblic d ratch , car test voltage tester , chicago pneumatic cp872 half inch 6 mm pneumatic die grinder , grinding accessories , stanley stmt65616- la17pc screwdriver set , stanley 70115-s feeler gauge 25 blades - 0.04 to 1.00mm , stanley stmt93302-8 t-handle spanner 8mm , stanley stmt93303-8 t-handle spanner 9mm , stanley stmt93304-8t-handle spanner 10mm , stanley stmt93305-8t-handle spanner 11 mm , stanley stmt93306-8t-handle spanner 12mm , stanley stmt93307-8 t-handle spanner 13mm , stanley stmt69213- 8 hex key ring set 10 pc , stanley stmt60175 7pcs vde screwdriver set , core welding or tig welding , stanley 997694-s oil filter wrench strap type , force battery hydrometer tester 9g4005 , stanley 70748-s 3 jaw gear puller 150mm , nec havey baring fan fuller , stanley 0-84-001 vde combination pliers 175mm , dewalt dt5930-qz set, 29pc hss-r , dewalt dt60302-qz sds+ 6pc drill bit set , stanley sdh600-in 600w 13mmn percussion drill , coil spring compressor strut remover installer tool , hub puller sliding hammer , sarveshwari maunal 1/2 inch mini impact wrench , stanley stht65242-8 6pc cushion grip set -carded , bk agro 5t trolly floor jack , stanley 0-58-120 center punch 3 2mm , stanley 16-228 center punch, 8mm-5/16 x 115mm-4 1/2 , mastech digital maltimeter , mechanical creeper gallop make , obc oredder sccaner , stanley sta4502a-1n 125 x6x 22 metal grinding whel , dewalt dcl040 20v xr max led flashlight , stanley 70-395e 12 pcs shallow ofset bihex spanner set ,6x7 30x32mm , stanley 70-380e 12pc double o/e spannersset, 6x7 to 30x32mm , stanley70-963e 8pc combination spanner (8-11,13,14,17&amp;19mm) , stanley stmt82672-0 37 pc 1/4 inch compact socket set , stanley 1-89-035 24pc3/8 sq.dr. 6pt socket set met , stanley stmt72795-8 24 pcs 1/2 s0. drive 6 pt socket set , de neers 37331 inch drive 500 &amp; 10mm l , stanley stmt73371-8b 1/2 inch hexagonal bit socket 4 mm , stanley stmt73372-8b 1/2 inch hexagonal bit socket 5 mm , stanley stmt73373-8b 1/2 inch hexagonal bit socket 6 mm , stanley stmt73374-8b 1/2 inch hexagonal bit socket 7 mm , stanley stmt73375-8b 1/2 inch hexagonal bit socket 8 mm , stanley stmt73376-8b 1/2 inch hexagonal bit socket 9 mm , stanley stmt73377-8b 1/2 inch hexagonal bit socket 10 mm , stanley 89-0989 pc 1/2 inch dr torx bit socket set , de neers e socket 1/2 inch set (e10,e11,e12,e14,e16,e18,e20,e22,e24) , ingco welding shield , welding gloves , stanley 54-111 ball pein hammer 340gm-12 0z , dwht0-70273 fencing pliers , stanley 2-14-563 av snips straight cut bi-mat , stanley stht46010 12 inch dual-color quick square , dwhto-43003 25cm/10 inch torped0 level , fmht0-96230 automatic wire stripper , stanley 84-371 straight jaw locking plier-10 n length , fmht66719-0 4v power assisted screwdriver , stanley 66-119 linesman tester 3mm , stanley 66-137 digital detection screwdriver , stanley stht69315-88pc long hex key set , stanley 6-mr77 swivel head riveter , stanley 6-tr35 light duty staple gun , stanley 69-031b soldering iron , stanley stht43067-12 tylon short tape rule 5mx19mm , stanley stht43066-12 tylon shorttape rule 3mx13mm , dwht47408-0 6to 1 chalk reel with red chalk , dewalt dwmt73815-0 1/2in deep socket set(13,14,15,16,17,18,19,21,22, 24mm) , stanley 2-46-028 300mm met diecast comb square , stanley 1-45-686 try souare 300x200mm , stanley 0-83-034 maxsteel g clamp 100mm/4 inch , stanley 0-83-035 maxsteel g clamp 150mm/6 inch , stanley 1-35-603 steel calipers 150mm , stanley 0-15-218 hacksaw-junior 150mm-6 blade len 254mm-10 inch , stanley 14-164 tinsnips w/0 spring, 25omm-10 , stanley 0-22-443 8/20omm round file bastard , stanley 0-22-501 8/200mm half round file , stanley 0-22-500 6 pce needle file set , stanley 0-22-460 8/200mm 3 square filebastard cut , stanley 57-055 soft face hammer w/wood handle, 28mm , stanley 0-83-122 corner clamp - heavy duty , black &amp; decker bdht81569 universal scissors , stanley stmt93303-8 t-handle spanner9mm , stanley stmt93304-8 t-handle spanner 10mm , stanley stmt93305-8t-handle spanner11mm , stanley stmt93306-8 t-handle spanner 12mm , stanley stmt93308-8 t-handle spanner 14mm , stanley stmt93309-8 t-handle spanner 17mm , stanley 2-86-690 13mm angled spanners , stanley 0-66-358 multibit stubby s/d ratch , car test voltage tester , chicago pneumatic cp872 1/2 inch (6 mm) pneumatic die grinder , grinding accessories , stanley stmt65616-la17pc screwdriver set , tools and equipments</t>
  </si>
  <si>
    <t>tender for national flag size 4 n8345 001831 , national flag size 5 n8345 001832 , national flag size 6 n8345 001833 , national flag size 9 n8345 001836 , flag signal size6 76x61cm burgee a fitted n8345 000379 , flag signal rect c 76x61cm n8345 000384 , flag signal rect 152x114cm e ftd n8345 000226 , flag signal rect 76x61cm e fitted n8345 000387 , flag signal rect f 76x61cm n8345 000389 , flag signal rect 76x61cm j ftd n8345 000393 , flag signal rect 76x61cm l fted n8345 000395 , flag signal o bunting size 6 n8345 000399 , flag signal rect 152x114cm s ftd n8345 000240 , flag signal rect 76x61cm s ftd n8345 000403 , flag signal rect 76x61cm v ftd n8345 000407 , flag signal 76x61cm rect y ftd n8345 000411 , flag signal rect 76x61 cm z ftd n8345 000412 , flag signal rect one bunting 76x61cm n8345 000413 , flag signal 76x61cm rect two ftd n8345 000415 , flag signal pennant one 152x41x15cm n8345 000448 , flag signal pennant 152x41x15cm two fitted n8345 000450 , flag signal pennant 152x41x15cm three fitted n8345 000452 , flag signal pennant six 152x41x15cm n8345 000455 , flag signal pennant eight 152x41x15cm n8345 000457 , flag signal port bunting 76x61cm n8345 000435 , flag signal pennant 152x41x15cm church ftd n8345 000463 , flag signal pennant 152x41x15cm course fitted n8345 000464 , flag signal pennatn 152x41x15cm turn ftd n8345 000473 , flag signal triangular 2nd sub 84x76cm n8345 000439 , flag signal triangular 3rd sub 84x76cm n8345 000440 , flag signal 84x76 triangular 4th substitute fitted n8345 000442 , flag rectangular red 229x183cm n8345 000009 , national flag size 4 , national flag size 5 , national flag size 6 , national flag size 9 , flag signal size6 76x61cm burgee a fitted , flag signal rect c 76x61cm , flag signal rect 76x61cm e fitted , flag signal rect f 76x61cm , flag signal rect 76x61cm l fted , flag signal o bunting size 6 , flag signal rect 152x114cm s ftd , flag signal rect 76x61cm v ftd , flag signal 76x61cm rect y ftd , flag signal rect 76x61 cm z ftd , flag signal rect one bunting 76x61cm , flag signal 76x61cm rect two ftd , flag signal pennant one 152x41x15cm , flag signal pennant 152x41x15cm two fitted , flag signal pennant 152x41x15cm three fitted , flag signal pennant six  152x41x15cm , flag signal pennant eight  152x41x15cm , flag signal port bunting 76x61cm , flag signal pennant 152x41x15cm church ftd , flag signal pennant 152x41x15cm course fitted , flag signal pennatn 152x41x15cm turn ftd , flag signal triangular 2nd sub 84x76cm , flag signal triangular 3rd sub 84x76cm , flag signal 84x76 triangular 4th  substitute fitted , flag rectangular red 229x183cm , 24k83l001</t>
  </si>
  <si>
    <t>tender for ee9017b-bc-100a , ee9017b-bc-50a , ee9017b-emf-bc- fac2-06 , ee9017b-emf-bc-fac2-15 , ee9017b-emf-bc- fac2-04 , ee9017b-emf-bc-fac2-08 , ee9017b-emf-bc- fac2-05 , ee9017b-emf-bc-fac2-02 , ee9017b-emf-bc- fac2-03 , ee9017b-emf-bc-fac2-01 , ee9017b-bc-tr-03 , battery charger 100a , battery charger 50a , diode 70 amps , contactor 230v-16a , fuse link 4a , fuse link 10a , fuse link 63a , ind. lamp24v , ind. lamp230v , on-off sw(mcb) 10a , transformer 230/28v 2.2 kva , battery charging rectifier</t>
  </si>
  <si>
    <t xml:space="preserve">tender for belt water pump , relay main and fuel , brush assy , element air cleaner , front wheel spindle , gasket exhaust manifold , gasket cyl head cover , hose carburator to pump , hose rediator inlet , oil seal , spark plug , suspension bush kit , reverse light switch , timing chest cover , belt water pump for maruti gypsy , relay main and fuel for maruti gypsy , brush assy for maruti gypsy , element air cleaner for maruti gypsy , front wheel spindle for maruti gypsy , gasket exhaust manifold for maruti gypsy , gasket cyl head cover for maruti gypsy , hose carburator to pump for maruti gypsy , hose rediator inlet for maruti gypsy , oil seal for maruti gypsy , spark plug for maruti gypsy , suspension bush kit for maruti gypsy , reverse light switch for maruti gypsy , timing chest cover for maruti gypsy , </t>
  </si>
  <si>
    <t xml:space="preserve">tender for whole wheat flour (atta) (v2) (defence) (q2) , </t>
  </si>
  <si>
    <t xml:space="preserve">tender for nylon fabric og pu coated 250 gsm, 91cm (q3) , </t>
  </si>
  <si>
    <t xml:space="preserve">tender for frame of carrier manpack (q3) , </t>
  </si>
  <si>
    <t xml:space="preserve">tender for green grass (rajka) (q3) , </t>
  </si>
  <si>
    <t>tender for xlpe cable for working voltages up to and including 1.1 kv as per is 7098 (part 1) (q2) , mccb 4 pole cap 320 amps 36 ka make anchor hpl indoasian , xlpe ht insulated armoured cable heavy duty aluminium conductor 11000v grade 3 core 120 sqmm make kei polycab havells , heat shrinkable joint 120 sqmm 11000v grade 3 core ht make denson mss compaq , heat shrinkable joint 185 sqmm 11000v grade 3 core ht make denson mss compaq , heat shrinkable joint 95 sqmm 11000v grade 3 core ht make denson mss compaq , changeover switch 200 amp four pole with enclosor make anchor hpl indoasian , mccb 4 pole cap 320 amps 36 ka make  anchor hpl indoasian , xlpe ht insulated armoured cable heavy duty aluminium conductor 11000v grade 3 core 120 sqmm make kei polycab havells , heat shrinkable joint 120 sqmm 11000v grade 3 core ht make  denson mss compaq , heat shrinkable joint 185 sqmm 11000v grade 3 core ht make  denson mss compaq , heat shrinkable joint 95 sqmm 11000v grade  3 core ht make  denson mss compaq , changeover switch 200 amp four pole with enclosor make  anchor hpl indoasian , store</t>
  </si>
  <si>
    <t>tender for xlpe cable for working voltages up to and including 1.1 kv as per is 7098 (part 1) (q2) , cold shrinkable end joint outdoor 150 sqmm 3 core ht make denson mss compaq , cold shrinkable end joint outdoor 185 sqmm 3 core ht make denson mss compaq , cold shrinkable end joint outdoor 95 sqmm 3 core ht make denson mss compaq , mccb 4 pole cap 250 amps 36 ka make anchor hpl indoasian , xlpe ht insulated armoured cable heavy duty aluminium conductor 11000v grade 3 core 95 sqmm make kei polycab havells , cold shrinkable end joint outdoor 150 sqmm 3 core ht make  denson mss compaq , cold shrinkable end joint outdoor 185 sqmm 3 core ht make  denson mss compaq , cold shrinkable end joint outdoor 95 sqmm 3 core ht make denson mss compaq , mccb 4 pole cap 250 amps 36 ka make  anchor hpl indoasian , xlpe ht insulated armoured cable heavy duty aluminium conductor 11000v grade 3 core 95 sqmm make  kei polycab havells , store</t>
  </si>
  <si>
    <t xml:space="preserve">tender for charge fire extinguisher fire dry powder 2 kg (defence) (q3) , </t>
  </si>
  <si>
    <t>tender for ahuja pa mixer amplifier t2a 4000 ddm , ahuja pa speaker srx 120 dxm , ahuja wall speaker asx 612b , ahuja one way pa speaker , ahuja mic avd 99xlr , ahuja mic stand small , acer led tv 43 inch , white board sunmica size 4 x 3 ft , obstacle lane iron , flex board with frame size 4 x 3 ft , flex board with frame leg size 2 x 3 ft , sun board size 2 x 3 ft , sun board size 2 x 2 ft , sun board size 4 x 4 ft , ahuja pa mixer amplifier t2a 4000 ddm , ahuja pa speaker srx 120 dxm , ahuja wall speaker asx 612b , ahuja one way pa speaker , ahuja mic avd 99xlr , ahuja mic stand small , acer led tv 43 inch , white board sunmica size 4 x 3 ft , obstacle lane iron , flex board with frame size 4 x 3 ft , flex board with frame leg size 2 x 3 ft , sun board size 2 x 3 ft , sun board size 2 x 2 ft , sun board size 4 x 4 ft , schedule 1</t>
  </si>
  <si>
    <t xml:space="preserve">tender for piston ring set , oil cooler gasket , oil filter assy , clutch cyl rep kit , pipe injection , cover assy rbl 353 dia , clutch plate , brake booster , air comp top assy , air comp valve plate , air comp gasket , fuel multistage filter , piston ring set , oil cooler gasket , oil filter assy , clutch cyl rep kit , pipe injection , cover assy rbl 353 dia , clutch plate , brake booster , air comp top assy , air comp valve plate , air comp gasket , fuel multistage filter , </t>
  </si>
  <si>
    <t xml:space="preserve">tender for dalia for defence (q3) , whole wheat flour (atta) (v2) (defence) (q2) , suji for defence (q3) , refined wheat flour (maida) (v2) (defence) (q2) , </t>
  </si>
  <si>
    <t xml:space="preserve">tender for x - ray baggage inspection system as per mha qrs (q3) , </t>
  </si>
  <si>
    <t xml:space="preserve">tender for extension rod, item no. 3 as per drg. no. ofm-90606 drg. enclosed. (q3) , </t>
  </si>
  <si>
    <t xml:space="preserve">tender for timber fire wood/comercial timber[ fuel] parted lengthwise for size 2’ x1’ longx2” thick, suitable fo (q3) , </t>
  </si>
  <si>
    <t xml:space="preserve">tender for supply of heat treatment cages of sizes as per drg. no. ofm/02971 d fabricated out of mild steel (dr (q3) , </t>
  </si>
  <si>
    <t xml:space="preserve">tender for ferro silicon is: 1110-2023 (fourth revision) grade fesi 73 al-15 (lump- size 50 to 150 mm) , consitu (q3) , </t>
  </si>
  <si>
    <t xml:space="preserve">tender for portable pneumatic roto-grinder wheel size 150 mm. maximum free speed 6000 rpm, overall length 520 m (q3) , </t>
  </si>
  <si>
    <t xml:space="preserve">tender for asphalt base for outdoor basketball court , 8 layer synthetic surface , flood light led 100w fixture , basketball post with accessories , led score board with stand , chain link fence , player sitting bench , the preferred base surface for any outdoor synthetic court is asphalt dressing of soil after removing existing grass and weeds compaction of the sub base will be 8 to10 ton roller carryout anti termite and weed treatment on the total area by spraying lay a layer of 85mm oblique 65mm compacted water bound macadam in one  two layers respectively wbm to be densely compacted by keying and inter locking the stones to ensure that no settlement takes place lay a 30mm compacted thick hot mix asphalt bm course lay a 20mm compacted thick hot mix a c course seal coat with stone dust an open saucer drains at all lower end 6inch retaining of edge wall for support  remarks 4520 sqft playing area  2430 sqft technical area incl  2 and 3 mtrs safety area on each side , in this system 2 layer of resurfacer   4 layer of cushion 2 layer of colour and over the top marking minimum    8 layered good quality material with binders surfaces all weather shield cushion coating , in this system there will be 4 ms poles 20 ft high placed on the sides 8 led flood  light fixtures on the four poles 2 on each pole one doubled door weather proof distribution board with ms sheet four pole with mcbs full wiring from the control panel to poles and fixture complete , poles 8inch round with 3 point 2 mtr distance from the board 18mm back board transparent acrylic with international standard die made frame coated die made frame with built in brackets for mounting  dunking ring with three spring mechanism , type  led colour  red amber digit size  6inch captions team a b score set serving time power rating  210 to 240 vac cabinet  all cabinets are finished with 22 24 gauze crc mild steel powder coating to ensure minimal fading for the life of score board c20 dimension  1000mm x 800 mm x 60 mm wxhxd operating systems  micro process control operation model full of with all keys on keyboard for direct entry of all information plus built in power onoff control switches , 10 ft high chain link fence all around the court with two gates frame made up of 2inch ms square pipe wire 3mm with mesh size 4inch x 4inch , bench for both teams with seating capacity of 12 players three benches for each team with size 6 inch x18inch x 20 inch ) made up of ms pipes with seat , </t>
  </si>
  <si>
    <t>tender for belt ve a40 , belt v a57 , bearing ball pully , oil filter , fuel filter element , fuse holder square base , ampere meter ac , belt ve a40 , belt v a57 , bearing ball pully , oil filter , fuel filter element , fuse holder square base , ampere meter ac , oil filter</t>
  </si>
  <si>
    <t>tender for haldi powder , dhaniya powder , mirch powder , sabut dhaniya , sabut mirch , kali mirch , jeera sabut , laung , chicken masala , garam masala , meat masala , badi elachi , choti elachi , rai sabut , haldi powder , dhaniya powder , mirch powder , sabut dhaniya , sabut mirch , kali mirch , jeera sabut , laung , chicken masala , garam masala , meat masala , badi elachi , choti elachi , rai sabut , condiment</t>
  </si>
  <si>
    <t>tender for haldi powder , dhaniya powder , mirch powder , sabut dhaniya , sabut mirch , kali mirch , jeera sabut , laung , chicken masala , garam masala , meat masala , badi elachi , choti elachi , rai sabut , haldi powder , dhaniya powder , mirch powder , sabut dhaniya , sabut mirch , kali mirch , jeera sabut , laung , chicken masala , garam masala , meat masala , badi elachi , choti elachi , rai sabut , condimeiment</t>
  </si>
  <si>
    <t xml:space="preserve">tender for whole wheat flour (atta) (v2) (defence) (q2) , dalia for defence (q3) , </t>
  </si>
  <si>
    <t>tender for servicing of vehicle complete with suitable cleaning materials , oil 10w30 , foot rest , handle rubber , handle lock , seat cover , side mirror , side bag leather , checking the electrical system by laptop and fuel system , side indicator front , head light lamp , spark plug , side stand ring , repair to motor cycle ba no 22a 076441w , repair to motor cycle ba no 22a 076441w</t>
  </si>
  <si>
    <t>tender for servicing of vehicle complete with suitable cleaning materials , oil 10w 30 , seat cover , side mirror , side bag , checking the electrical system by laptop and fuel system , side indicator rear , head light lamp , spark plug , repair to motor cycle ba no 23a 076667l , repair to motor cycle ba no 23a 076667l</t>
  </si>
  <si>
    <t xml:space="preserve">tender for barley crushed (q3) , </t>
  </si>
  <si>
    <t>tender for seal spring set , ring packing , ring , gasket , cotter pin , bushing , boot , rubber piece , rubber cover gin muzzle , packing rubber ring , fuse link , spacer , hose connection , ring labyrinth , nos , boq boq</t>
  </si>
  <si>
    <t>tender for integrator box assy , mounting bracket , cables and accessories , dch headset , development and integration of system architecture , integrator box assy , mounting bracket , cables and accessories , dch headset , development and integration of system architecture , integrator of network in box</t>
  </si>
  <si>
    <t>tender for niv 01 , 10301 , 10131 , 16709 , niv 02 , 11182 , 11194 , 10255 , 11768 , 11632 , 010261n , 12493 , 11318 , 12027 , 12455 , 12202 , 12477 , 10535 , 12053 , 11147 , 11633 , 10547 , inj insulin degludec tresiba 100iu per ml pfs , adrenaline tarterate 1ml inj 01 is 1000 , atropine sulphate zero point six mg 1 ml inj , human chromic gobadotrophine 5000 iu inj , inj tetanus toxoid amp of zero point 5ml , tab clinidipine 10mg , telmisartan 40mg tab , telmisartan 40mg plus hydrochlorthiazide 12 point 5mg , common cold tab , cap primerose oil 1000mg , sitagliptin phospate 100mg tab , antacid gel each 5ml containing dried aluminium hydroxide gel ip 250mg magnessium hydroxide nf250mg and methyl polysiloxane 50mg bott of 170ml , ibuprofen syrup 100mg per 5ml bott of 50ml , dyp terbutalline sulphate 1 point 25 mh plus bromhexine hcl 4mg plus guipenesin 50mg per 5ml bott of 100 ml , ear drop paradichlorobenzene 2 percent plus benzocain 2 point 7 percent plus chlorbutol 5 percent plus turpentine oil 15 percent bott of 10ml , clindamycine phosphate 1 percent topical gel tube of 10gm , carboxy methyl cellulose 1 percent eye drop bott of 5ml , cream luliconazole 15gm , gel mouth ulcer , corn cap , spray analgesic , beclomethasone dipropionate 50mcg and levosalbutamol 50mcg per metered dose aerosol in cfc free , salmetrol 50mcg  plus fluticasone 125mgmdi 120 doses seroflow 125 , tiotropium bromide 9mcg 120 metered doses per unit inhaler tivova , polthylene glycol 400 and propyline glycol opthalmic solution , levetericetam 500mg tab , timolol maleate eye drop zero point percent bott of 5ml , metoprolol extended released 25mg tab , metoprolol tarterate 50mg tab , clarithromycine 500mg tab , tab tamsulosin zero point four mg plus dutasteride zero point five mg , diazepam 5mg tab , eye drop olaptadine hydrochloride zero point one percent weight by volume , eyed rop loteprednol etabonate zero ponit five percent weight by volume , general medicine</t>
  </si>
  <si>
    <t xml:space="preserve">tender for custom bid for services - hiring of vehicle from ordnance factory itarsi to chennai port 10 trips , </t>
  </si>
  <si>
    <t xml:space="preserve">tender for custom bid for services - amc of v9 model vibraion shaker spak176k power amplifier cooling unit field power supply including calibration of laser vibration controller located in rlsu building for two years quantity 1 number , custom bid for services - amc of v830 model vibraion shaker spa16k power amplifier lpt750 slip table including calibration of laser vibration controller located in rlsu building for two years quantity 1 number , custom bid for services - amc of v780 model vibraion shaker hpak power amplifier located in rlsu building for two years quantity 1 number , custom bid for services - amc of v875 model vibraion shaker spa40k power amplifier lpt750 slip table including calibration of laser vibration controller located in communication ground floor for two years quantity 1 number , custom bid for services - amc of v875 model vibraion shaker spa40k power amplifier hbt1050 slip table including calibration of laser vibration controller located in communication ground floor for two years quantity 1 number , custom bid for services - amc of v830 model vibraion shaker power amplifier lpt600 slip table including calibration of laser vibration controller located in bahadur1 for two years quantity 1 number , custom bid for services - amc of v726 model vibraion shaker spa24 power amplifier slip table located in bahadur1 for two years quantity 1 number , custom bid for services - amc of v875 model vibraion shaker spa40k power amplifier hbt1050 slip table including calibration of laser vibration controller located in bahadur3 for two years quantity 1 number , custom bid for services - amc of v780 model vibraion shaker hpak power amplifier including calibration of laser controller located in bahadur3 for two years quantity 1 number , </t>
  </si>
  <si>
    <t xml:space="preserve">tender for replicas of trophies (q3) , </t>
  </si>
  <si>
    <t xml:space="preserve">tender for hiring of drapes decoration services (q3) , </t>
  </si>
  <si>
    <t xml:space="preserve">tender for chicken eggs (q3) , </t>
  </si>
  <si>
    <t xml:space="preserve">tender for manpower outsourcing services - minimum wage - semi- skilled; others; cook , manpower outsourcing services - minimum wage - unskilled; others; washer , manpower outsourcing services - minimum wage - unskilled; others; barber , </t>
  </si>
  <si>
    <t>tender for cs47-101-01069 , cs47-101-01070 , gs71-200-01129 , gs71-201-00879 , gs71-201-00883 , gs71-201-00884 , gs71-201-00887 , gs71-201-00888 , ch15-100-00830 , description1 as per specification attached , description2 as per specification attached , description3 as per specification attached , description4 as per specification attached , description5 as per specification attached , description6 as per specification attached , description7 as per specification attached , description8 as per specification attached , description9 as per specification attached , bosch make power tools</t>
  </si>
  <si>
    <t>tender for gs66-101-00060 , gs66-101-00061 , gs66-101-00062 , gs66-003-00796 , gs66-101-00188 , gs66-101-00021 , gs66-101-00020 , gs66-101--00019 , gs66-101-00196 , gs66-002-00272 , gs66-002-00271 , gs66-002-00270 , gs66-101-00281 , gs66-101-00264 , description1 as per specification attached , description2 as per specification attached , description3 as per specification attached , description4 as per specification attached , description5 as per specification attached , description6 as per specification attached , description7 as per specification attached , description8 as per specification attached , description9 as per specification attached , description10 as per specification attached , description11 as per specification attached , description12 as per specification attached , description13 as per specification attached , description14 as per specification attached , isolation valves</t>
  </si>
  <si>
    <t>tender for highly skiiled at qm , skilled at qm , semi skilled at qm , consolidated at qm , highly skiiled at rcma , skilled at rcma , as per annexure , man power contract for various sections under quality management and rcma</t>
  </si>
  <si>
    <t>tender for wl12-001-00114 , wl12-001-00066 , wl12-001-00954 , wl12-001-00043 , wl12-001-00202 , ms electrodes size 3.15x450mm , ms welding electrodes dia 4.00 x 450 mm long , ms welding electrodes e7018 size 3.15mm x 450mm long , ms electrodes e7018 size 2.5x350mm long , welding electrodes aws 7018  size 4 mm , welding electrodes for capital maintenance</t>
  </si>
  <si>
    <t>tender for cv10-100-00195 , cv10-100-00196 , cv10-100-00150 , cv10-100-00008 , cv10-100-00197 , cv10-100-00198 , cv10-100-00009 , cv10-100-00174 , galaxil 1045 zinc silicate binder , galaxil 1045 zinc silicate zinc dust , galaxy epoxy redoxide primer ncd 1435 in 20 ltr pack , epoxy solvent  free epui grey ncd1457 equalent two pack , base for galaxy solvent free epoxy anticorrosive paint  lt adm grey  ep 2  ncd-1457 , galaxy thinner for galaxil 1045 , galaxy epoxy thinner , galaxy epoxy thinner ep1 1457 for grey paint 20 ltrs , paints for non magnetic castings</t>
  </si>
  <si>
    <t xml:space="preserve">tender for supply of coarse sand (q3) , </t>
  </si>
  <si>
    <t xml:space="preserve">tender for chicken (broiler) dressed frozen (q3) , </t>
  </si>
  <si>
    <t xml:space="preserve">tender for cover to drg. no. 4073026 (q3) , </t>
  </si>
  <si>
    <t xml:space="preserve">tender for item-specification: washer zinc plated t bofors std. no. n5-42-designation n5-42 (10.5x22) art no 1031 (q3) , item-specification: washer zinc plated to bofors std. no. n5-42, designation n5-42 (13x24) art no 1031 (q3) , item-specification: washer zinc plated to bofors std. no. n5-42, designation n5-42- (6.4x12) article n (q3) , item-specification: washer to drg. no. gcf/50/39068. bofors std n5-78-8.4x20 to article no (q3) , </t>
  </si>
  <si>
    <t xml:space="preserve">tender for manpower outsourcing services - minimum wage - skilled; others; electrician , manpower outsourcing services - minimum wage - skilled; non-it technical; fitter , manpower outsourcing services - minimum wage - skilled; others; mechanic - machines , manpower outsourcing services - minimum wage - unskilled; non-it technical; tradesmen mate , </t>
  </si>
  <si>
    <t xml:space="preserve">tender for full service and maintenance contracts of photocopier machine - multifunction machines mfm; sharp; oem, oem authorised service provider; paper to be provider by buyer; tonner/cartridge to be provider by service provider.; not applicable; not applicab.. , </t>
  </si>
  <si>
    <t xml:space="preserve">tender for full service and maintenance contracts of photocopier machine - multifunction machines mfm; xerox; oem, oem authorised service provider; paper to be provider by buyer; tonner/cartridge to be provider by service provider.; not applicable; not applicab.. , </t>
  </si>
  <si>
    <t xml:space="preserve">tender for carbonated soft drinks white flavour (q3) , </t>
  </si>
  <si>
    <t>tender for replacement of water pump , replacement of water pipe , replacement of power cable , replacement of motor , replacement of khus panel , replacement of capacitor , replacement of grill , replacement of fan blade , replacement of 5 amp switch , replacement of plug , replacement of water distributor or socket , replacement of iron net , replacement of dried grass , labour charge , replacement of water pump , replacement of water pipe , replacement of power cable , replacement of motor , replacement of khus panel , replacement of capacitor , replacement of grill , replacement of fan blade , replacement of 5 amp switch , replacement of plug , replacement of water distributor or socket , replacement of iron net , replacement of dried grass , labour charge , repair or replacement of desert coolers</t>
  </si>
  <si>
    <t xml:space="preserve">tender for annual maintenance service - photocopier machine - photocopier machines ( colour , laser , separate drum &amp; tonner, high range); sharp; oem authorised service provider , </t>
  </si>
  <si>
    <t xml:space="preserve">tender for ion meter of type ev-74 ph meter (q3) , </t>
  </si>
  <si>
    <t xml:space="preserve">tender for pneumatic cylinder part no. dsbc-80-50-ppva-n3 make festo or 100% equivalent (q3) , pneumatic cylinder part no. dsbc-80-230-ppva-n3 make festo or 100% equivalent (q3) , pneumatic cylinder part no. dsbg-40-150-ppva-n3 make festo or 100% equivalent (q3) , pneumatic cylinder part no. dsbc-40-260-ppva- n3 make festo or 100% equivalent (q3) , pneumatic cylinder part no. dsbg-160-190-ppva-n3 make festo or 100% equivalent (q3) , pneumatic cylinder part no. dsbg-160-150-ppva-n3 make festo or 100% equivalent (q3) , pneumatic cylinder part no. adn- 40-13-a-p-a-q-19k2-20k8 make festo or 100% equivalent (q3) , pneumatic cylinder part no. and- 125-105-a-p-a make festo or 100% equivalent (q3) , pneumatic cylinder part no. adn-80-75-a-p-a-25-k8 make festo or 100% equivalent (q3) , pneumatic cylinder part no. dsbg-100-150-t-ppsa-n3r3 (q3) , pneumatic cylinder part no. dsbg-100-95-t-ppsa-n3r3 make festo or 100% equivalent (q3) , pneumatic cylinder part no. dsbg-63-130-ppsa-n3r3 make festo or 100% equivalent (q3) , pneumatic cylinder part no. and-80-100-a-pps-a make festo or 100% equivalent (q3) , pneumatic cylinder part no. dsbg- 125-230-ppsa-n3r3 make festo or 100% equivalent (q3) , </t>
  </si>
  <si>
    <t xml:space="preserve">tender for steel rod 18+ 0.05/-0.10 mm dia to specn: bs-970-pt- i/1983 gr-080m-50, soften condition, hardness- 20 (q3) , </t>
  </si>
  <si>
    <t xml:space="preserve">tender for electric detonator n8tp part no. 1185433 to oem drg no. 05211979 / trd drg no. 3.2. 2465 (q3) , </t>
  </si>
  <si>
    <t xml:space="preserve">tender for kerosine oil to specn: - is-1459-1974 (second revision) (reaffirmed 1996) amendment no. 2 of 11/84. (q3) , </t>
  </si>
  <si>
    <t xml:space="preserve">tender for zirconium powder with active zirconium content 93 to 95.5% other parameters as per is-12437-(reaffir (q3) , zirconium metal powder type-a pyrotechnical with active zirconium content 90.0% min, mean particle d (q3) , </t>
  </si>
  <si>
    <t xml:space="preserve">tender for office suite software (v2) (q2) , operating system software (v2) (q2) , </t>
  </si>
  <si>
    <t xml:space="preserve">tender for manpower outsourcing services - minimum wage - skilled; others; watch and ward , manpower outsourcing services - minimum wage - semi-skilled; admin; office helper , manpower outsourcing services - minimum wage - unskilled; others; sweeper , </t>
  </si>
  <si>
    <t>tender for hi tech pen blue , uniball pen blue , uniball pen red , cd writing pen , point 7 white board pen , bond paper gsm 80 , glossy paper , stapler small , stapler big , soft eraser , soft pencil , 2 gb cd , 4 gb dvd rw , cloth envelope big , envelope medium , envelope small , highlighter , u clip , binder clip big , binder clip medium , binder clip small , nk , misc items</t>
  </si>
  <si>
    <t>tender for potato , onion , bread white , bread brown , eggs , as per  defence food specification , lp of fresh items and dry items</t>
  </si>
  <si>
    <t xml:space="preserve">tender for refilling of oxygen cylinder 7000ltr (q3) , refilling of liquid oxygen (q3) , </t>
  </si>
  <si>
    <t xml:space="preserve">tender for syp cetrizin 5mg/5ml bott of 60ml (q3) , syp paracetamol 12mg/5ml bott of 60ml (q3) , inj oxytocin 5 oxytocic units per 1.0ml amp (q3) , </t>
  </si>
  <si>
    <t xml:space="preserve">tender for tab rosuvastain 10 mg (q3) , tab sofosbuvir 400+ velpatasvir 100 mg (q3) , tab dihysroepoandrosterone 10 mg (q3) , oint lodine povidone 5% tube of 20 mg (q3) , clindamycine 100 &amp;clotrimazole 100 mg vaginal pressary (q3) , </t>
  </si>
  <si>
    <t xml:space="preserve">tender for tab calcium acetate 500mg (q3) , tacrolimus oint (0.03% ) 200gm tube (q3) , clindamycin phosphate 1% topical gel, tube of 10 gm. (q3) , tab pregablin 75 mg+ tab methylcobalamine 1500 mcg. (q3) , </t>
  </si>
  <si>
    <t xml:space="preserve">tender for capd drinage bag 15 litr with minicap (q3) , </t>
  </si>
  <si>
    <t>tender for jack cylinder seal wheel dozer , engine oil filter wheel dozer , hydraulic filter wheel dozer , end bit with nut bolt wheel dozer , fan belt wheel dozer , cutting edge with nut bolt wheel dozer , txn filter wheel dozer , fuel filter wheel dozer , flasher 24 volt wheel dozer , start push button wheel dozer , indicator assy wheel dozer , bypass filter wheel dozer , engine oil filter size iv dozer , arm rest size iv dozer , fuel filter size iv dozer , fuel main line size iv dozer , bty connecting lead size iv dozer , bty pad size iv dozer , amp meter size iv dozer , air cleaner inner and outer size iv dozer , gear box top gas kit size iv dozer , engine oil filter ssl , fuel filter ssl , air cleaner set ssl , earth auger pin with lock ssl , attachment joint adapter and pipe ssl , fuel level gause ssl , light switch ssl , indicator switch ssl , thermostate control valve ssl , parking brake solonied ssl , cabin plastic glass ssl , fan with belt ssl , radiator mounting pad ssl , insp plate ssl , filter banjo bolt ssl , high pressure iron pipe ssl , oil filling hose with cover ssl , steering lever spring ssl , attachment operiting cable ssl , steering lever cover ssl , safety lever ssl , hydraulic lock ssl , lever knob ssl , sunroof ssl , seat cover ssl , cabin lever ssl , cabin sturs ssl , backhoe hydraulic all pipe ssl , backhoe piston seal ssl , jack cylinder seal wheel dozer , engine oil filter wheel dozer , hydraulic filter wheel dozer , end bit with nut bolt wheel dozer , fan belt wheel dozer , cutting edge with nut bolt wheel dozer , txn filter wheel dozer , fuel filter wheel dozer , flasher 24 volt wheel dozer , start push button wheel dozer , indicator assy wheel dozer , bypass filter wheel dozer , engine oil filter size iv dozer , arm rest size iv dozer , fuel filter size iv dozer , fuel main line size iv dozer , bty connecting lead size iv dozer , bty pad size iv dozer , amp meter size iv dozer , air cleaner inner and outer size iv dozer , gear box top gas kit size iv dozer , engine oil filter ssl , fuel filter ssl , air cleaner set ssl , earth auger pin with lock ssl , attachment joint adapter and pipe ssl , fuel level gause ssl , light switch ssl , indicator switch ssl , thermostate control valve ssl , parking brake solonied ssl , cabin plastic glass ssl , fan with belt ssl , radiator mounting pad ssl , insp plate ssl , filter banjo bolt ssl , high pressure iron pipe ssl , oil filling hose with cover ssl , steering lever spring ssl , attachment operiting cable ssl , steering lever cover ssl , safety lever ssl , hydraulic lock ssl , lever knob ssl , sunroof ssl , seat cover ssl , cabin lever ssl , cabin sturs ssl , backhoe hydraulic all pipe ssl , backhoe piston seal ssl , spares</t>
  </si>
  <si>
    <t xml:space="preserve">tender for battery operated load carrier for ammunition (q3) , </t>
  </si>
  <si>
    <t xml:space="preserve">tender for real time viewing system (q3) , </t>
  </si>
  <si>
    <t xml:space="preserve">tender for drive pinion stln , radiator assy mg , brake shoe assy rear set re , engine mtg pad front mg , self bush set tata , ignition coil re , tail light assy tata , horn relay mg , jalwa horn mg , bearing frt wheel mg , drive pinion stln , radiator assy mg , brake shoe assy rear set re , engine mtg pad front mg , self bush set tata , ignition coil re , tail light assy tata , horn relay mg , jalwa horn mg , bearing frt wheel mg , </t>
  </si>
  <si>
    <t xml:space="preserve">tender for wireless keyboard and mouse hp , keyboard and mouse hp , smps 450w hp , battery 12v 7ah exide , ram ddr iv 4gb acer , wireless keyboard and mouse hp , keyboard and mouse hp , smps 450w hp , battery 12v 7ah exide , ram ddr iv 4gb acer , </t>
  </si>
  <si>
    <t>tender for a4 paper , fs paper , 1 inch cello tape , 2 inch cello tape , scissor , sharpner , stapler pins, small, big , pv folder , a4 size envolope with cloth , bond paper , photo paper , colour flag small , pencil , white printing file cover , register 200 pages , register 300 pages , highlighter all colour , binder clip ,small,big , fevicol , reynolds use and throw pen , register 160 pages , marker pen permenant , marker pen temporary , paper pin , a4 colour paper all colour , wrapping paper all colour , pilot pen v7 green , pilot pen v7 blue , pilot pen v7 red , colour tape all colour 1 inch, 0.5 inch , binding sheet blue, white , binding spring all sizes , both side tape , steel scale 1 ft , envolope 12 inch x 16 inch , file cover with print , chalk piece , carbon paper , stapler medium , fevistick , talck sheet , paint white, red, black , u pin , colour flag normal , clip board , drawing sheet white , stapler large , a4 paper , fs paper , 1 inch cello tape , 2 inch cello tape , scissor , sharpner , stapler pins, small, big , pv folder , a4 size envolope with cloth , bond paper , photo paper , colour flag small , pencil , white printing file cover , register 200 pages , register 300 pages , highlighter all colour , binder clip ,small,big , fevicol , reynolds use and throw pen , register 160 pages , marker pen permenant , marker pen temporary , paper pin , a4 colour paper all colour , wrapping paper all colour , pilot pen v7 green , pilot pen v7 blue , pilot pen v7 red , colour tape all colour 1 inch, 0.5 inch , binding sheet blue, white , binding spring all sizes , both side tape , steel scale 1 ft , envolope 12 inch x 16 inch , file cover with print , chalk piece , carbon paper , stapler medium , fevistick , talck sheet , paint white, red, black , u pin , colour flag normal , clip board , drawing sheet white , stapler large , stationary items</t>
  </si>
  <si>
    <t xml:space="preserve">tender for stationary value regulated lead acid batteries as per is 15549 (q3) , lead acid traction battery as per is 5154 (q4) , </t>
  </si>
  <si>
    <t xml:space="preserve">tender for lifting linting end for steel box h5a drg. no. ofb/b_ h5a /c/1680 (q3) , </t>
  </si>
  <si>
    <t xml:space="preserve">tender for industrial gas burner, kw min– 270, max-700, ip40 protection, supply voltage 230/400 v 50 hz, 1500w, (q3) , </t>
  </si>
  <si>
    <t xml:space="preserve">tender for squeegee washer wiper mopper (v2) (q4) , household disinfectants or disinfectant fluids phenolic type as per is 1061 (q3) , air freshener solid and gel (q4) , naphthalene (v2) as per is 539 (q4) , dishwashing products (v2) as per is 6047 (q4) , toilet cleaner liquid as per is 7983 (q4) , stable bleaching powder for household and industrial use as per is 1065 (part 1) (q3) , air freshener liquid (q4) , broom (v2) (q4) , toilet brush (v2) (q4) , </t>
  </si>
  <si>
    <t xml:space="preserve">tender for hiring of earth moving equipments, material handling equipments and cranes (per hour basis) - material handling equipment; tractor with shrubmaster; up-to 5 years , </t>
  </si>
  <si>
    <t xml:space="preserve">tender for chicken dressed frozen (q3) , </t>
  </si>
  <si>
    <t xml:space="preserve">tender for 2128251 , al1910 , p11199 , pj179900 , 361tata , 361tat , 6240999 , 3840 , rotary main switch , oil filter element a , oil filter bypass brg b , oil filter c , oil filter cartridge c , hazard switch , bulb 24v 6w , cable electrical 6mm , </t>
  </si>
  <si>
    <t>tender for hiring of instructor fees , electric chain saw , wood carving , electric planer machine , hammer , tape measures , purchase of wood , refreshment and flex of banner , hiring of instructor fees , electric chain saw , wood carving , electric planer machine , hammer , tape measures , purchase of wood , refreshment and flex of _x000D_
 banner , electric chain saw</t>
  </si>
  <si>
    <t xml:space="preserve">tender for trolleys or accessories (q3) , </t>
  </si>
  <si>
    <t xml:space="preserve">tender for repair and overhauling service - e612 repair on stbd gear box of icgs samudra pavak; e612 repair on stbd gear box of icgs samudra pavak; no; buyer premises , </t>
  </si>
  <si>
    <t>tender for register long 100 pages , register long 200 pages , file cover coloured with regiment crest printed , answer sheet , paper a4 , paper fs , paper a3 , ball pen reynolds , gel pen , pilot hi techpoint pen v7 , fevicol 200 ml , drawing sheet coloured , binder clip 32mm , binder clip 25 mm , glue stick 25 gm , whitener , sticky note pad 4 x 3 inch , sticky note flag , white board marker , permanent marker , adhesive tape 0 point 5 inch , transparent tape 2 inch , transparent tape 1 inch , soft pencil apsara , eraser non dust , stepler pin no 10 , stepler pin 24 by 6 , register long 300 pages , 170 gsm ink jet printing glossy photo paper , highlighter , envelopes 5 x 11 inch , envelopes 4 x 9 inch , envelopes 4 x 7 inch , register long 100 pages , register long 200 pages , file cover coloured with regiment crest printed , answer sheet , paper a4 , paper fs , paper a3 , ball pen reynolds , gel pen , pilot hi techpoint pen v7 , fevicol 200 ml , drawing sheet coloured , binder clip 32mm , binder clip 25 mm , glue stick 25 gm , whitener , sticky note pad 4 x 3 inch , sticky note flag , white board marker , permanent marker , adhesive tape 0 point 5 inch , transparent tape 2 inch , transparent tape 1 inch , soft pencil apsara , eraser non dust , stepler pin no 10 , stepler pin 24 by 6 , register long 300 pages , 170 gsm ink jet printing glossy photo paper , highlighter , envelopes 5 x 11 inch , envelopes 4 x 9 inch , envelopes 4 x 7 inch , paper a 4</t>
  </si>
  <si>
    <t xml:space="preserve">tender for ladder for second cabin enterance (q3) , ladder for ist cabin enterance (q3) , </t>
  </si>
  <si>
    <t xml:space="preserve">tender for strain gauge with set of clibrated stops (q3) , </t>
  </si>
  <si>
    <t xml:space="preserve">tender for engine allignment tool (q3) , </t>
  </si>
  <si>
    <t xml:space="preserve">tender for three point internal micrometer (q3) , </t>
  </si>
  <si>
    <t xml:space="preserve">tender for potato fresh (q3) , onion fresh (q3) , garlic fresh (q3) , </t>
  </si>
  <si>
    <t>tender for lv3 arj 0009970687 - mtrl no 10480332 , lv1 arj 0021531319 - mtrl no 10475337 , lv3 arj 8330160018 - mtrl no 10481878 , lv3 arj 8691510340 - mtrl no 10482384 , lv1 arj r900218555 - mtrl no 10483691 , lv3 arj 8380940709 - mtrl no 10487934 , lv1 arj 5344586 - mtrl no 10490892 , lv3 arj 0009970687 - mtrl no 10480332 , lv1 arj 0021531319 - mtrl no 10475337 , lv3 arj 8330160018 - mtrl no 10481878 , lv3 arj 8691510340 - mtrl no 10482384 , lv1 arj r900218555 - mtrl no 10483691 , lv3 arj 8380940709 - mtrl no 10487934 , lv1 arj 5344586 - mtrl no 10490892 , boq28 mbt spares</t>
  </si>
  <si>
    <t xml:space="preserve">tender for z6/arj/175000242176 set of 8 cable harnesses (mtrl no 10440438) (q3) , </t>
  </si>
  <si>
    <t xml:space="preserve">tender for 2752-2540-0105 , 2641-4370-0105 , 443-930-151-110 , 990-100-954-000 , 443-930-159-890 , lv7/tmb 2752-2540-0105 cover assy(1.75 inch spline dia) , lv7/tmb 2641-4370-0105 air dryer with unloader valve , lv7/t-815 443-930-151-110 coil system-2-3 , lv7/t-815 990-100-954-000 bearing 324162025 , lv7/t-815(4x4) 443-930-159-890 coil system , </t>
  </si>
  <si>
    <t xml:space="preserve">tender for 443-400-432-000 , 443-654-415-000 , 297-630-012-4 , 5305-72-0415899 , 2786-0913-9909 , 4820-72-0159401 , 675-57-255 , 442-050-710-304 , lv7/t-815 443-400-432-000 cable-2159-80-01-0750 , lv7/t-815 443-654-415-000 hose-ptfe  6x250 dkl-dkl m14x1.5 , lv7/t-815(hmv) 297-630-012-4 window dropper , lv7/t-815 5305-72-0415899 screw machine(106 203 141 018 ) , lv7/tmb 2786-0913-9909 air filter element safety , lv7/t-815 4820-72-0159401 valve check (130 076 660 084) , lv2/icvs 675-57-255 packing , lv7/t-815(4x4) 442-050-710-304 spring ring , </t>
  </si>
  <si>
    <t xml:space="preserve">tender for 2610-7250-0114 , lv6 t815 mt6 130-053-110-614 , 442- 079-600-074 , 269126250135 , 2752-2540-0110 , lv7/tmb 2610-7250-0114 door glass lh , lv6-mt6 lv6/t815/mt6 130-053-110-614 hose 20x28 l 300 mm , lv7/av-15 442-079-600-074 tool bag , lv7/tata 269126250135 assy drive shaft(6.58 ratio thrust brg) , lv7/tmb 2752-2540-0110 assy release bearing (1.75 dia) , </t>
  </si>
  <si>
    <t xml:space="preserve">tender for 5330127001631 , 238-1601131 , 1468-336-671 , 443-919- 632-501 , 442-076-631-144 , lv2/icvs 5330127001631 gasket , lv7/krz 238-1601131 driven disc , lv7/tmb 1468-336-671 distributor head , lv7/t-815 443-919-632-501 separator , lv7/t-815(hmv) 442-076-631-144 fuel supply tube , </t>
  </si>
  <si>
    <t xml:space="preserve">tender for 765-10-1648 , 5330720365670 765-46-228 , 2530004050 765-17-349 , 443-115-026-000 , 2786-1599-9931 , lv2/icvs 765-10-1648 gasket , lv2/icvs 5330720365670 (765-46-228) gasket special , lv2/icvs 2530004050(765-17-349) boot dust moisure seal , lv7/t-815 443-115-026-000 starter im 641/t , lv7/tata 2786-1599-9931 starter motor 12 volts , </t>
  </si>
  <si>
    <t xml:space="preserve">tender for 5330-380647 765-50-2596 , 443-861-021-000 , 990-115- 008-000 , 443-400-340-000 , 765-78sb-398 , lv2/icvs 5330-380647 (765-50-2596) gasket , lv7/t-815 443-861-021-000 switch box-9502 , lv7/t-815 990-115-008-000 pitiful coil-19024389 , lv7/t-815(4x4) 443-400-340-000 electric horn-b 363ab 002 768 427 , lv2/icvs 765-78sb-398 air filter , </t>
  </si>
  <si>
    <t>tender for element fuel water separator , fuel filter assy , minor rep kit clutch master , rep kit mech transmission , assy blinker lamp rh , assy mud flap rear , hub bolt front m20 , fuel strainer , flasher unit 24 v , mt spares , element fuel water separator</t>
  </si>
  <si>
    <t>tender for rectifier semiconductor device diode type , micro circuit liner type 74 hc 4051d , micro circuit liner type mc 33174 d , dc dc converter 24v 48v , micro controller , transformer t1 , ic dac 271a , ic dac mcp 4921 , slic ic peb 4265v 1.3 , transformer rf , mc 33262 , res 10 ohms 0.25w , jumperjp1 jp2 , pc 1 pc 2 nec 2561 , res smd 300k ohms , res smd 300 ohms , t 705 t 704 transformer , 5961-409434 , 5962-669932 , 5962-670590 , misc-4400-004-604 , misc-4665-014-701 , misc-4950-001-501 , nk , ord bid no 04</t>
  </si>
  <si>
    <t xml:space="preserve">tender for motherboard-sbc (q3) , </t>
  </si>
  <si>
    <t xml:space="preserve">tender for focus motor assy (q3) , </t>
  </si>
  <si>
    <t xml:space="preserve">tender for telescopic harness (q3) , </t>
  </si>
  <si>
    <t xml:space="preserve">tender for winch (q3) , </t>
  </si>
  <si>
    <t xml:space="preserve">tender for resistance 75 ohms (q3) , </t>
  </si>
  <si>
    <t xml:space="preserve">tender for metrox video grabber card (q3) , </t>
  </si>
  <si>
    <t>tender for wiper blade , brake pad , knuckle brg , door lock , suspension bush kit , ball joint , brg cone , front grill , ball brg , oil filter , 540882400114 , 540882400123 , 287042100120 , f-4300410 , nono00681 , nk , 2654-3211-0194 , 19404 , 3110-000102 , mt 03</t>
  </si>
  <si>
    <t>tender for spider brg , jalwa horn , door lock , injector assy fuel , roller brg outer , drive assy , bearing bush ce , relay main and fuel , yoke sliding , assy oil filter , hand brake cable , wiper motor gear small , oil seal , 8854-414-1210 , nk , 2658-7230-0107 , 15710m83f00 , x-0202210 , 2751-1540-0106 , 2751-1540-3402 , 38860-83e70 , 27180-83001 , g27891813010 , 540742700151 , 0923-26016 , mt 02</t>
  </si>
  <si>
    <t>tender for cabin lifting pump , clutch assy , solonoid switch , switch assy , field coil , regulator , brake pad , nk , 443-612-193-004 , 443-938-329-100 , lp01-24-x18 , lp01-24-437 , 287042100120 , mt 01</t>
  </si>
  <si>
    <t xml:space="preserve">tender for tactical knee and elbow pad (q3) , </t>
  </si>
  <si>
    <t>tender for printing of flight safety pocket book , printing and binding of fsi brief , printing  of flight safety pocket book , printing and binding of fsi brief , printing and spiral binding of pocket book and fsi brief</t>
  </si>
  <si>
    <t xml:space="preserve">tender for operation and maintenance of electrical systems/electrical installations - complete system , </t>
  </si>
  <si>
    <t xml:space="preserve">tender for nde brg , cable assy complete , coupling assy , cylinder head , pump element , flange steel coupling , rpm cable , housing oil seal , regulator bty charger , rod connecting piston , nde brg , cable assy complete , coupling assy , cylinder head , pump element , flange steel coupling , rpm cable , housing oil seal , regulator  bty charger , rod connecting  piston , </t>
  </si>
  <si>
    <t xml:space="preserve">tender for rubber ring , combination switch , sleeve cyl assy , insulator , stop light switch , damper pad , regulator assy , cabin shocker , dual bk valve r kit , brake shoe bracket lining , rubber ring , combination switch , sleeve cyl assy , insulator , stop light switch , damper pad , regulator assy , cabin shocker , dual bk valve r kit , brake shoe bracket lining , </t>
  </si>
  <si>
    <t>tender for cap probiotic bracket multibacillary comma 4 or more organisms , cough expectorant syp bott of 100 ml , paracetamol syp 125 mg per 5 ml bottle of 60 ml , ecg elctrodes bracket disposables pkt of 100 , troponin t test card , vit d3 comma 60000 iu per 1 gm sachet , paracetamol 500 mg tab , levo cetrizine 5 mg tab , amlodipine besylate 5 mg tab , diclofenac gel 1 percentage tube of 30 gm , amoxycillin 1 gm plus clavulanic acid 200 mg comma 1 point 2 gm inj , ecg thermal recording paper for bpl 3 channel 80 mm x 20 mtr bracket 200 sheets , silver sulphadiazine 1 percentage cream weight by volume comma jar of 500 gms , paradichlorobenzene plus benzocaine comma chlorbutol and turpentine oil ear drop , syp paracetamol plus phnylephrine hydrochloride and chlorpheniramine maleate , cap probiotic bracket multibacillary comma 4 or more organisms , cough expectorant syp comma 5 ml comma containg diphenhydramine hcl 14 pont 08 mg  ammoniumchloride 0 pont138 gm comma sodium citrate 57 point03 mg comma menthol 1 point 14 mg comma in flavoured syp base comma bott of 100 ml , paracetamol syp 125 mg per 5 ml bottle of 60 ml , ecg elctrodes bracket disposables pkt of 100 , troponin t test card , vit d3 comma 60000 iu per 1 gm sachet , paracetamol 500 mg tab , levo cetrizine 5 mg tab , amlodipine besylate 5 mg tab , diclofenac gel 1 percentage tube of 30 gm , amoxycillin 1 gm plus clavulanic acid 200 mg comma 1 point 2 gm inj , ecg thermal recording paper for bpl 3 channel 80 mm x 20 mtr bracket 200 sheets , silver sulphadiazine 1 percentage cream weight by volume comma jar of 500 gms , paradichlorobenzene plus benzocaine comma chlorbutol and turpentine oil ear drop , syp paracetamol plus phnylephrine hydrochloride and chlorpheniramine maleate , 120 ms dglp 2024 2025</t>
  </si>
  <si>
    <t xml:space="preserve">tender for wire frls 1.5 sqmm (q3) , wire frls 2.5 sqmm (q3) , wire? frls 4 sqmm (q3) , wire frls 6 sqmm (q3) , mcb sp/spn 6 to 32 amps (q3) , mcb tpn 32/40 amps (q3) , mcb spn 63 amps (q3) , 20w led tube light (q3) , tube light 10w white (q3) , led lamp 9w with b22 (q3) , led lamp 9w with b27 (q3) , capacitor 4 mfd (q3) , capacitor 2.5mfd (q3) , lamp holder bittern/angular and ceiling rose (q3) , flood light 150w (q3) , bulk head lead 10w (q3) , fan regulator (q3) , 4 core round triple layer pvc insulated flexible copper wire of 2.5 sqmm (q3) , health faucet with metal hose (q3) , piller tap garnet quarter turn fittings (cp) pillar cock (q3) , long body bib cock with all flange, brass with chrome finish (q3) , plastic waste pipe for wash basin, sink and drain water outlet (q3) , pvc connection pipe suitable for hot &amp; cold water (q3) , pvc connection pipe 24 inch (q3) , pvc connection nut 36 inch (q3) , toilet seat cover (q3) , pvc flush pvc cistern (q3) , angular stop cock (q3) , floor jali (q3) , floor water drain (q3) , triangle brass disk valve (q3) , wall mirror (q3) , steel soap dish (q3) , towel rod (q3) , mosquito net wires (q3) , aluminum tower bolt (q3) , door pull handle (q3) , link butt hinge (q3) , heavy duty hasp (q3) , </t>
  </si>
  <si>
    <t>tender for ags1186 b , ags1186 a , ags1186 e , ags1186 9 , ags1186 2 , ags1186 3 , ags1186 1 , washer seal  alt  ags1186 b ags1186b , sealing washer alt  300 020 1911 02 , washer or 991 4 0000 alt  991 4 00006 019 ags568 e p402569 , seal bonded , seal , hsind408</t>
  </si>
  <si>
    <t xml:space="preserve">tender for tungsten carbide rotary burrs, shape-conical, cutter dia-10mm, flute length-20mm, overall length-70mm (q3) , </t>
  </si>
  <si>
    <t xml:space="preserve">tender for compact cooling unit 500 watt model no. -sk 3370320. make-rittal. (q3) , </t>
  </si>
  <si>
    <t xml:space="preserve">tender for micro pulse transducer, btl7-a110-m0850-b-ka05, order code: sv09001, with magnet: - ordercode: bam013l (q3) , </t>
  </si>
  <si>
    <t xml:space="preserve">tender for led flood light (q3) , </t>
  </si>
  <si>
    <t xml:space="preserve">tender for gauges as per specification in annexure (no. ak203/gauge/2024/79, dated 16/02/2024) . (q3) , gauges as per specification in annexure (no. ak203/gauge/2024/78, dated 16/02/2024) . (q3) , gauges as per specification in annexure (no. ak203/gauge/2024/08, dated 16/02/2024) . (q3) , gauges as per specification in annexure (no. ak203/gauge/2024/10, dated 16/02/2024) . (q3) , gauges as per specification in annexure (no. ak203/gauge/2024/76, dated 16/02/2024) . (q3) , </t>
  </si>
  <si>
    <t xml:space="preserve">tender for steel rod 70mm(+ /- 1.3mm) dia to specification: steel 45x1 gost-b-10230-75, or material: bs: 970 pt-1 (q3) , </t>
  </si>
  <si>
    <t xml:space="preserve">tender for cast iron wedge gate sluice valve. 6 inch dia, flange to f lange span length= 265+ /- 5 mm. (q3) , </t>
  </si>
  <si>
    <t xml:space="preserve">tender for hydraulic pump, model: pvb5-rsy-21-c11-in-150 of eaton(danfoss) make or one to one performance &amp; fitm (q3) , </t>
  </si>
  <si>
    <t xml:space="preserve">tender for diffused zinc coated edm wire, hard, dia. = 0.25(± 0.002) mm. material: brass(cu= 60-63% balance-zn% ) , t (q3) , </t>
  </si>
  <si>
    <t xml:space="preserve">tender for pin locating sear spring to ds cat no. 5315-001541 dc(i) no. 27013-sa dt- 14.01. 17. in finished cond (q3) , </t>
  </si>
  <si>
    <t xml:space="preserve">tender for ejector spring to ds cat no. 5360-002923 dc(i) no. 27021-sa dt- 28.01. 17in finished condition. (q3) , </t>
  </si>
  <si>
    <t xml:space="preserve">tender for l. p. piston assembly for chicago pneumatic air compressor, model: hx 2t 100 np-- 1) piston half dia (q3) , </t>
  </si>
  <si>
    <t xml:space="preserve">tender for tool adjusting sa no. 1 mk-1 to ds cat no. 1005- 000766 dc(i) no. 24257-sa dt. 14-01-99 in finished c (q3) , </t>
  </si>
  <si>
    <t xml:space="preserve">tender for “ transducer pneu. el type p65-1000-x9903208, make- stotz” (q3) , </t>
  </si>
  <si>
    <t xml:space="preserve">tender for computerized brinnel hardness tester as per annexure -a(no. qc(p) /ht/misc/05, dt. 12/12/23) (q3) , </t>
  </si>
  <si>
    <t xml:space="preserve">tender for rt622a/b(rtv-2) silicon rubber compound in (27 kg+ 3kg) can alt: dol223 (rtv-me622) (q3) , </t>
  </si>
  <si>
    <t xml:space="preserve">tender for dc power pack please see detailed technical specification in attached pdf file (q3) , </t>
  </si>
  <si>
    <t xml:space="preserve">tender for rtv-123 adhesive (300 ml pack) (q3) , boelube paste# 70307-12 lubricant (in 354 ml pack) 12 oz container size (q3) , </t>
  </si>
  <si>
    <t xml:space="preserve">tender for infant bed / bassinet (q3) , </t>
  </si>
  <si>
    <t xml:space="preserve">tender for custom bid for services - purchase of refreshment , </t>
  </si>
  <si>
    <t xml:space="preserve">tender for cloth duck polyester/ cotton blended rip stop og wp rot proof 135 cm (q3) , </t>
  </si>
  <si>
    <t xml:space="preserve">tender for goods transport service – per trip based service - textile leather and engineering madeup store from oef kanpur to cod kanpur; truck; 17 ft truck , </t>
  </si>
  <si>
    <t>tender for integral steel h22 31 mm , integral steel h22 32 mm , drilling rod 4000 , drilling rod 6400 , drilling rod 3200 , extension rod , button bit , shank adapter , shank coupling , 714-3231 integral steel h22 31 mm , 714-2432-65 integral steel h22 32 mm , 714-4030 drilling road 4000x 30  mm , 714-6427-50 drilling rod , 714-6427 drilling rod 3200x 32 , 7853-3331-20 extension rod r32 carb l3050 , 7733-5251 a-s48 button bit r32 51 mm , 7803-7672-01 shank adapter , 7993-3644 coupling sleeve r32 , as per bid</t>
  </si>
  <si>
    <t xml:space="preserve">tender for compressed oxygen gas as per is 309 (q3) , dissolve acetylene gas as per is 308 (q3) , </t>
  </si>
  <si>
    <t xml:space="preserve">tender for toner 2365 , dmp ribon cartridge 455 , toner 12 a , laserjet 200 colourm 251 n , toner 335x , epson ink l 8180 011 012 , epson 6460 ink 008 , cd rw , dvd rw , good quality , </t>
  </si>
  <si>
    <t>tender for wooden batta three by one and half inch , wooden ply eight by four feet , nails , master screw , favicol , wooden batta three by one and half inch , wooden ply eight by four feet , nails , master screw , favicol , puchase of wooden partition</t>
  </si>
  <si>
    <t xml:space="preserve">tender for cc/10573870/knd/niv/cl1/237/ptuniform (t-shirt &amp; shorts) s/med (q3) , </t>
  </si>
  <si>
    <t xml:space="preserve">tender for custom bid for services - testing certification of air receiver of capacity 500 ltrs qty5 twice a year for a period of two years , custom bid for services - testing certification of air receiver of capacity 50 ltrs qty3 twice a year for a period of two years , custom bid for services - testing certification of forklift capacity 3 ton qty1 once in a year for a period of two years , custom bid for services - testing certification of hand pallet lift of capacity 25 ton qty2 once in a year for a period of two years , </t>
  </si>
  <si>
    <t xml:space="preserve">tender for bluetooth speakers (q3) , </t>
  </si>
  <si>
    <t xml:space="preserve">tender for artificial turf (q3) , </t>
  </si>
  <si>
    <t xml:space="preserve">tender for commercial mixer (q3) , </t>
  </si>
  <si>
    <t xml:space="preserve">tender for rowing machine cum sliding seat (q4) , </t>
  </si>
  <si>
    <t xml:space="preserve">tender for coffee dispensing machine (v2) (q3) , </t>
  </si>
  <si>
    <t xml:space="preserve">tender for copper channel for aw fce (q3) , pure copper drum for a. w. fce (q3) , sintering cylinder for sf f/c (q3) , </t>
  </si>
  <si>
    <t xml:space="preserve">tender for pt fuse 12kv, 3.15amp (q3) , 3 pole power contactor 400 amp (q3) , water cooled cable (q3) , </t>
  </si>
  <si>
    <t xml:space="preserve">tender for medicinal grade oil-commercial (q3) , </t>
  </si>
  <si>
    <t xml:space="preserve">tender for custom bid for services - outsourcing of services for disposable of biomedical waste as per scope of work , </t>
  </si>
  <si>
    <t xml:space="preserve">tender for annual subscription charges with gst for indian foundry journal (q3) , annual subscription charges with gst for minerals and metals review (q3) , </t>
  </si>
  <si>
    <t xml:space="preserve">tender for 5545fkaj205b-slack guide (for hook rope) (q3) , 5545fkaj204d-rope tensioner &amp;under wdng lmt mech (h. w) (q3) , 5545fkaj203f-rope under winding lmt mech (boom winch) (q3) , </t>
  </si>
  <si>
    <t xml:space="preserve">tender for 1955413483-cover (q3) , 130fg02628-cover assy (q3) , 125fg02751-bracket assy (q3) , 1959012731-bracket (q3) , </t>
  </si>
  <si>
    <t>tender for 125tf33262 boss lh casting , 125tf33262 boss lh cast , 125tf33262 casting boss lh , 125tf33262 boss lh , 4921abgc139f boss lh casting , boss lh  casting , casting</t>
  </si>
  <si>
    <t xml:space="preserve">tender for 125ef91394-fire extinguisher 10kg (q3) , </t>
  </si>
  <si>
    <t xml:space="preserve">tender for 18w/22w led downlight rd surface mounted (q3) , </t>
  </si>
  <si>
    <t>tender for 4925gehj119g , 4925gehj119g gear bearing , 4925gehj119g gear bearing table , 4925gehj122j , 4925gehj122j gear bearing table , gear bearing table , gear bearing table</t>
  </si>
  <si>
    <t xml:space="preserve">tender for reversible ratchet handle 1/2'' standard (q3) , </t>
  </si>
  <si>
    <t xml:space="preserve">tender for kit of indexable carbide insert type gear hob gh-402 and two sets of consumables” (q3) , </t>
  </si>
  <si>
    <t>tender for 817po42341 pto case casting , 817po42341 pto case cast , 817po42341 casting pto case , 817po42366 pto case , 817po42366 pto case casting , 817po42366 pto case cast , pto case casting(engine side) , pto case casting(pump side) , casting</t>
  </si>
  <si>
    <t xml:space="preserve">tender for high pressure hose 1/2" , 15 mtr long (q3) , </t>
  </si>
  <si>
    <t>tender for hydraulic hose pipe , pvc nylon braided hose half inch , pvc nylon braided hose three fourth inch , pvc nylon braided hose one inch , pvc nylon braided hose one ang quarter inch , pvc nylon braided hose one and half inch , detailed specifications and  terms &amp; conditions are as per enclosed nit/technical bid , pvc nylon braided hose</t>
  </si>
  <si>
    <t>tender for 1hose , 2hose , 3hose fuel , 4hose assy , 5fuel hose , 6hose , 7hose assy , 8hose kit for pversion , 9hose assy , 10hose , 11hose assy kit , 12hose assycv return line to tank , 13hose assy , 14hose assy , 15hose assy , 16hose assy , 17hose assy , 18hose assy , 19hose assy , 20hose assy , 21hose assy , 22hose assy , 23hose assy , 24hose assy , 25hose , 26hose assytandem pump suction port , 27hose assy , 28hose5 , 29hose assy , 30hose assy , 31hose assy , 32hose , 33hose assy , 34hose , 35hose assy , 36hose , 37hose assy , 38hose assy taper sealed type30 bar80 , 39hose , 40hose assy , 41hose , 42hose , 43hose , 44hose , 45hose , 46hose , 47hose , 48hose , 49hose , 50hose , 51hose assy , 52hose , 53hose assy , 54hose , 55hose assy taper sealed type30 bar 40 , 56hose assy , 57hose assy , 58hose assy , 59hose assy , 60hose assy , 61hose assy , 62hose assy , 63hose assy , 64hose assy , 65hose assy , 66hose assy , 67hose assy , hose , hose fuel , hose assy , fuel hose , hose kit for pversion , hose assy kit , hose assycv return line to tank , hose assytandem pump suction port , hose5 , hose assy taper sealed type30 bar80 , hose assy taper sealed type30 bar 40 , supply of spares pr no 1200287105</t>
  </si>
  <si>
    <t>tender for 1hose , 2hose , 3hose assy , 4hose , 5hose , 6hose , 7hose , 8hose assy , 9hose assy , 10hose assy , 11hose assy , 12hose assy , 13hose assy , 14hose assy , 15hose assy , 16hose assy , 17hose assy , 18hose assy , 19hose assy , 20hose assy , 21hose assy , 22hose assy , 23hose assy , 24hose assy , 25hose assy , 26hose assy , 27hose , 28hose , 29hose , 30hose assembly , 31hose , 32hose assy , 33hose assy , 34hose assy , 35hose assembly , 36hose assy , 37hose assy , 38hose assy , hose , hose assy , hose assembly , hose  assembly , supply of spares pr no 1200287161</t>
  </si>
  <si>
    <t xml:space="preserve">tender for hydraulic jack 20t-131631003000 (q3) , </t>
  </si>
  <si>
    <t>tender for 125tf33198 guard casting , 125tf33198 guard cast , 125tf33198 casting guard , 4921abgc131d guard casting , 4921abgc131d guard cast , guard  casting , casting</t>
  </si>
  <si>
    <t>tender for 125db31205 bracket lh casting , 125db31205 bracket lh cast , 125db31205 casting bracket lh , 125db31221 bracket lh , 125db31221 bracket lh casting , bracket lh casting , casting</t>
  </si>
  <si>
    <t>tender for lime based soft drinks , fruit juice orange , fruit juice litchi , fruit juice apple , fruit juice guava , coconut water , carbonated soft drink mirinda , carbonated soft drink 7up , carbonated soft drink sprite , soft drinks , juice , carbonated soft drink and lime based soft drink</t>
  </si>
  <si>
    <t>tender for lime based soft drinks , fruit juice orange , fruit juice litchi , fruit juice apple , fruit juice guava , coconut water , carbonated soft drink mirinda , carbonated soft drink 7up , carbonated soft drink sprite , soft drinks , juice , aerated water</t>
  </si>
  <si>
    <t>tender for supply of equipment , packing and forwarding transpotation and transit insurance , installation , commissioning and proving , training , design manufacture supply of optical based one click measurement system with vertial light path , packing and forwarding transpotation and transit insurance of optical based one click measurement system with vertical light path , erection and installation of optical based one click measurement system with vertical light path , commissioning and proving of optical based one click measurement system with vertical light path , training on operation and maintenance , optical based one click measurement system with vertical light path</t>
  </si>
  <si>
    <t>tender for supply of equipment , packing and forwarding transpotation and transit insurance , installation , commissioning and proving , training , design manufacture supply of optical based one click measurement system with horizontal light path , packing and forwarding transpotation and transit insurance of optical based one click measurement system with horizontal light path , erection and installation of optical based one click measurement system with horizontal light path , commissioning and proving of optical based one click measurement system with horizontal light path , training on operation and maintenance , optical based one click measurement system with horizontal light path</t>
  </si>
  <si>
    <t xml:space="preserve">tender for machining and processing of blank distance tube to ofaj drg no cc533-c to distance tube of 84 mm tpt (q3) , </t>
  </si>
  <si>
    <t xml:space="preserve">tender for brass shutter to extrusion drg no f676/1 to specn bs-2874-1986-cz-121 pb3 in“ m” condition (q3) , </t>
  </si>
  <si>
    <t xml:space="preserve">tender for screw (cheese head) m2 x 5 long to specn is-1366- 1982(2nd rev) steel (q3) , </t>
  </si>
  <si>
    <t xml:space="preserve">tender for spring in fin cond to pt no qx 344 dc 36103-a dt 29/3/96 and dc-nil dt 8/8/2003 (q3) , </t>
  </si>
  <si>
    <t xml:space="preserve">tender for stacker (q3) , </t>
  </si>
  <si>
    <t xml:space="preserve">tender for manpower outsourcing services - minimum wage - skilled; admin; clerk , </t>
  </si>
  <si>
    <t xml:space="preserve">tender for trousers sleeping flannel and trousers sleeping cotton - military hospital clothing (q2) , </t>
  </si>
  <si>
    <t xml:space="preserve">tender for jacket sleeping cotton - military hospital clothing (q3) , </t>
  </si>
  <si>
    <t xml:space="preserve">tender for decorative mats - mat door coir (q3) , </t>
  </si>
  <si>
    <t xml:space="preserve">tender for glass cleaner, liquid (v2) as per is 8540 (q4) , mouse pad (q3) , tea set (q4) , toilet soap, liquid as per is 4199 (q4) , disposable paper cup (q3) , glass tableware as per is 1961 (q3) , domestic plates (v2) (q4) , insecticides for mosquitoes cockroaches and other insects (liquid vaporizer and spray) (q3) , pen stand (v2) (q4) , binder clips (v2) (q3) , </t>
  </si>
  <si>
    <t xml:space="preserve">tender for portable sealed rechargeable single cells - nickel - metal hydride (rechargeable batteries) as per is 16048, 16046 (q3) , </t>
  </si>
  <si>
    <t>tender for turmeric haldi , red chilies , corriender , jeera , mustard , black paper , cardmom large , cloves long , emli tamarind , garlic , as per specification , purchase of condiments</t>
  </si>
  <si>
    <t xml:space="preserve">tender for isoflow epics sheath fl, 10 (q3) , fibrinogen del kit (q3) , </t>
  </si>
  <si>
    <t xml:space="preserve">tender for lunch box (v2) (q3) , </t>
  </si>
  <si>
    <t xml:space="preserve">tender for hook for frame cell to drg. no. 172-18-150-16 dc cat no. 2540-001406 authority 18814-w dtd. (q3) , latch assy. for cell to drg. no. 177.18. 003 sb-1sb in finished condition. (q3) , latch for cell to drg. no. 172.18. 046 sb, ds cat no. 1015-003086, authority 0028-ava dt. 19.12. 08 in (q3) , latch assembly drawing for cell to drg. no. 177.18. 002sb-1sb in finished condition. (q3) , </t>
  </si>
  <si>
    <t xml:space="preserve">tender for printing of mine apers m-14 as per ptc scope of work. (q3) , </t>
  </si>
  <si>
    <t xml:space="preserve">tender for power distribution panel as per edt-2140 (q3) , spare modules and panel accessories as per edt-2140 (q3) , </t>
  </si>
  <si>
    <t xml:space="preserve">tender for godrej make marvel visitor chairs (q3) , </t>
  </si>
  <si>
    <t>tender for 1b240-0800-xa 1630 , 316-12bm440-12060g 1030 , 316- 20fm850-20015l 1030 , r300-0828e-pm s30t , r300- 1032e-pm s30t , r390-11t312e-pm s30t , dnmg-150608- qm 1105 , dnmg-150612-qm1105 , n123h2-0500-ro 1105 , n123e2-0200-0002-gf1105 , snmg-120404-mf 1115 , vbmt-160408-mm 1105 , n123h2-0500-0004gf1125 , n123t3-0200-0000-gs 1125 , dnmg-150604-23h13a , dnmg-150608-sf h13a , n123e2-0200-roh13a , n123j2- 0500-0004tfh13a , l331.1a-084515h-wl 1040 , r331.1a- 084515h-wl 1040 , 820 000211 l159 h13a , dcmt 11t304-mf 1105 , mb 07g 300-00-11r 1025 , n123d2- 0150-0001gf 1125 , r390-11t308m-pl s30t , n123u3- 0080-rs 1125 , ccmt-060204-mm 1105 , ccmt-09t304-mf 1005 , cnmg-120404-qm1105 , cnmg-120412-qm1105 , cxs-05gx100-5225l 1025 , cxs-05gx100-5225r 1025 , dcmt-11t308-mm1105 , dnmg-150604-qm 1105 , macl 3100-n1025 , macl 3150-n1025 , n123e2-0200-ro1005 , n123f2-0300-ro1005 , n123f2-0300-roh13a , n123g2- 0300-0002-gf h13a , n123g2-0300-0003gm1125 , n123g2-0300-0004gf1125 , n123h2-0400-0004-gf1005 , n123h2-0400-ro1005 , n123j2-0500-0004tf1005 , n123j2- 0500-0008tm1125 , n123j2-0600-ro1005 , n123k2-0600- 0004-tf 1005 , n151.2-200-20-4uh13a , n151.2-400-30- 4uh13a , n151.2-500-40-4p h13a , r390-11t316e-ml s30t , rckt-1204mo-pm s30t , vbmt-160402-kfh13a , vbmt- 160404-kmh13a , vbmt-160404-mm1105 , vbmt-160412- mr1105 , cnmg-120408-qm1105 , macr 3100-n1025 , macr 3150-n1025 , ball nose cutter dia 08 , dia12 ballnose head , dia 20 milling head , insert , milling insert dia  10 , insert grooving w 2 cr 0 1 , inserts , insert r boring , insert l int chamfer d 5mm 60 deg , insert r int chamfer d 5mm 60 deg , insert small grooving w1 0 seat3 , insert small grooving w1 5 seat3 , 6.0mm grooving ins corner radius0.4 , insert grooving w 4 0mm cr 2 0mm , insert grooving w 5 0mm cr 25mm , insert milling 12mm , insert cnmg turn cr 0 8 , special inserts</t>
  </si>
  <si>
    <t xml:space="preserve">tender for nickel base welding wire grade a-521, confirming to nimonic-75, size: dia. 1.2mm x length 1000mm (q3) , </t>
  </si>
  <si>
    <t>tender for k-028-032-25-2-043 , k-2267a-13-2 , k-2267a-16-2 , k- 2267a-17-2 , k-2267a-20-2 , sealing ring oct1 00980-80 , sealing ring , 5 type of spares</t>
  </si>
  <si>
    <t>tender for 2267a-9-2 , k-0257766l , k-043-047-25-2-043 , k-058-062- 25-2-043 , k-2267a-12-2 , k-2267a-151-2 , k-2267a-172-2 , k-2267a-18-2 , k-2267a-19-2 , k-2267a-23-2 , k-2267a- 305-2 , sealing ring , sealingn ring (869800432510) , sealing ring(869800582510) , 11 types of spares</t>
  </si>
  <si>
    <t>tender for 27-95-universal-chamfering-and-cutting electrode , 27-433- ms-welding-electrode , 27-3340-ss-welding- electrode , 27-455-ss-welding-electrode , 27-10013- universal-electrode , 27-10015-universal-electrode , universal chamfering and cutting electrode for can gouge and all types of metals including stainless steel aluminium and copper minimum current range  230 amps plus or minus 10 percent tolerance size 3 point 15 to 3 point 2mm dia x length 350 mm or higher as per rfq , ms welding electrode_x000D_
size 3 point 15 mm as per rfq , ss welding electrode ss 310 grade size 2 point 5 mm as per rfq , ss welding electrode  ss 310 grade  size 3 point 15 mm as per rfq , universal electrode joining of dia 2 point 5 mm as per rfq , universal electrode joining of dia 3 point 15 mm as per rfq , procurement of electrode</t>
  </si>
  <si>
    <t>tender for 16erm 1.50 iso ic908 , 16erm 1.00 iso ic908 , 16ir 1.00 iso ic908 , 16ir 1.50 iso ic908 , 11irm 1.50 iso ic908 , dgn 2.0-0.4-42848 ic20 , dgn 2502c ic908 , giqr8-3.00- r150 ic528 , dnmg 110404-f3m ic806 , giqr 8-2.00-r100 , s845 snmu 1305anr-mm ic80 , scir 22-150np05 ic1008 , gfqr 12-1.5-0.2 , dnmg 110408-m3m ic806 , tip 4mt-0.15 ic908 , dcmt-070208-pf ic807 , eb060a15-2c6m80 900 , eb020a7-2c6m70 900 , inserts , insert , 3mm grooving inserts , solidcarbide ballnose end mill dia6 , solidcarbide ballnose end mill dia2 , spl insert</t>
  </si>
  <si>
    <t xml:space="preserve">tender for yankauer suction set (q2) , </t>
  </si>
  <si>
    <t>tender for 42-6948 , 42-7175 , 42-4127 , 42-6951 , 42-413 , burrs rotary 6x15x50 , tungsten carbide rotary burrs , tree pointed shape  rotary burr , burrs rotary tungsten carbide,10 mm , soldering iron st.bit 150w,230v , procurement for rotary burrs</t>
  </si>
  <si>
    <t xml:space="preserve">tender for 28-137-stainless steel sheet 316 grade size: 4 feet x 8 fee (q3) , 28-1603- stainless steel sheet to specification aisi-304 (q3) , 28-16133-nimonic-75 sheet thickness: 4mm dimension: 1250 mm (width) x 2500 mm (length) (q3) , </t>
  </si>
  <si>
    <t>tender for inner tights , shoes , woolen socks , inner cloth , woolen balclava , inner tights , shoes , woolen socks , inner cloth , woolen balclava , winter cloth</t>
  </si>
  <si>
    <t xml:space="preserve">tender for covid disinfectant sprayer - continuous protection disinfectant (q3) , </t>
  </si>
  <si>
    <t>tender for indias war by arjun subramaniam , untold stories from the indian army by lt gen satish dua , indias most fearless 2 by shiv aroor , stories of grit and glory from the indo pak war by ian cardozo , indias most fearless 1 by shiv aroor , holy sites of jk by badruddin muqeem , kalhanas rajataranghi by m a stein , a trip to paradise kashmir by shrikant deodhar , panchatantra books , asterix and obelisk books , indias war by arjun subramaniam , untold stories from the indian army by lt gen satish dua , indias most fearless 2 by shiv aroor , stories of grit and glory from the indo pak war by ian cardozo , indias most fearless 1 by shiv aroor , holy sites of jk by badruddin muqeem , kalhanas rajataranghi by m a stein , a trip to paradise kashmir by shrikant deodhar , panchatantra books , asterix and obelisk books , books</t>
  </si>
  <si>
    <t xml:space="preserve">tender for tv &amp; entertainment units (q3) , </t>
  </si>
  <si>
    <t xml:space="preserve">tender for deposit safe (non tool resistant) (q3) , </t>
  </si>
  <si>
    <t xml:space="preserve">tender for stainless steel safety razor blades as per is 7371 (q3) , </t>
  </si>
  <si>
    <t xml:space="preserve">tender for wood glue (q3) , </t>
  </si>
  <si>
    <t xml:space="preserve">tender for starter motor assembly (q3) , </t>
  </si>
  <si>
    <t xml:space="preserve">tender for manpower outsourcing services - minimum wage - skilled; others; cook , manpower outsourcing services - minimum wage - unskilled; others; washer , manpower outsourcing services - minimum wage - skilled; others; barber , </t>
  </si>
  <si>
    <t xml:space="preserve">tender for haldi powder , mirch powder , dhania powder , zeera sabut , kali mirch sabut , loung , badi elaichi , sarso dana , lahsun , imli , haldi powder , mirch powder , dhania powder , zeera sabut , kali mirch sabut , loung , badi elaichi , sarso dana , lahsun , imli , </t>
  </si>
  <si>
    <t xml:space="preserve">tender for goodday papad 200 g , madarasi papad , pickle 1 kg , pickle 5 kg , nariyal giri , cocount powder , goodday papad 200 g , madarasi papad , pickle 1 kg , pickle 5 kg , nariyal giri , cocount powder , </t>
  </si>
  <si>
    <t xml:space="preserve">tender for lead acid traction battery as per is 5154 (q4) , </t>
  </si>
  <si>
    <t xml:space="preserve">tender for custom bid for services - hiring of load carrier 1 point 5 ton for local duty comma high altitude area and super high altitude area , </t>
  </si>
  <si>
    <t xml:space="preserve">tender for custom bid for services - 7778185 , </t>
  </si>
  <si>
    <t xml:space="preserve">tender for custom bid for services - 7937508 , </t>
  </si>
  <si>
    <t xml:space="preserve">tender for meteorological balloons (q3) , </t>
  </si>
  <si>
    <t xml:space="preserve">tender for track suit - sports (q3) , </t>
  </si>
  <si>
    <t>tender for j2, 7330-000186 container port food 4.5 ltr mk iv , j2, 7240-000322 can oil 4.5 ltr , j2, 7320-000008 container stove cooker oil 4.6 men set , k6, knd niv bk 25 ss opener can bottle tin , k6, 7330-000051 utensil cooking 4 men set degchie large , k6, 7330- 000066 utensils cooking 45 men set parat , k6, knd niv bk 28 uc 50 150 men set pona ss , k6, 7340-000187 uc 4 6 men set ss chamcha , k6, knd niv bk 16 container 5 ltr stainless steel with lid , k6, knd niv bk 17 container 1 ltr ss with lid , g2, 9525-000005 wire cpr soft g p no 18 swh , g2, 9525-000003 wire copper soft for g p no 0.8 mm , f1, 5120-002995 screw driver electric size 50 mm , h1 c, 8110-000017 can screw cap rectangular 5 litres , h2, knd niv tmat 89 cloth duck p cotton r stop 380gm og 91cm , h5, 1080-000050 ec net jute 11 8 m large mesh 75 mm , h5, 1080-000010 1 ecsg 50 mm mid bronze green , k1, 6685-000004 thermometer common minus 15c to 75c with , k1, 7240-000008 basket ration with lid , k1, 3510-000023 table laundry folding , k5, 9390-000019 1 wicks flat cotton 16mm , na , ord 13</t>
  </si>
  <si>
    <t>tender for k3, 7210-000001 towel bath bleached small 112 61 cm , k3, 7830-000001 ball medicine 3.2 kg , k3, 7210- 000030, towel operating mk ii , h5, 1080-000064 1 ec net jute 16 11m large mesh 75m sq , h5, 1080-000053 1 net camouflage 16.0 11.0 mtr , h5, 1080-000053 net camouf 16 11 shrimp type og 20mm sqr , h5, 1080- 000001 ec net pin for sandy soil , h5, 1080-000011 ecsg 50 mm undyed , j2, 7360-000034 cover cloth , j2, 7310-000113 cobl burner casing mk-2 , j2, 7310- 000132 cobl pump washer cup , j2, 7310-000112 cooker oil blow-lamp burner , j2, 7240-000021 cantainer water jerrican 20 lt molten , j2, 7310- 000181 cooker oil blow lamp mk i complete , j2, 7330- 000106 1 kettle camp oval 13.6 ltr cover , j2, 7320- 000007 bottle tin spirit , j2, 7360-000037 tawah cobl , na , ord 12</t>
  </si>
  <si>
    <t>tender for article 1 , article 2 , article 3 , article 4 , article 5 , article 6 , article 7 , article 8 , article 9 , article 10 , article 11 , article 12 , article 13 , article 14 , article 15 , article 16 , article 17 , lv7/stln(vf) b-8249901 fuel injection pump (mico) , lv7/stln(vf) 2950-72-0473249 turbo supercharger  engine  non-aircraft , lv7/t-815 443-742-099-800 fuel filter , lv7/t-815 150-180-006-002 fuel filter assy , lv7/t-815 443-713-054-000 nozzle -0433171708 , lv7/t-815 142-936-001-000 air filter cartridge v 13 , lv7/t-815 442-900-355-000 oil filter cartridge -012 , lv7/tata 2786-2099-9962 belt  v  ribbed , lv7/tata 2654-7231-0119 door lock front rh , lv7/tata 2574-5442-0104 assy tail lamp lh , lv7/stln(vf) f-h001800 starter motor , lv6-mt14 niv-02/2018/tyre tyre pneu 215/75r16 c 113/111 s  t/l , lv7/stln 6220-004485 light blackout , lv7/stln(vf) 14670303084 ar vane pump , lv7/maruti 31400m70f00 generator assy , lv7/maruti 53401m83311 cylinder assy rear wheel rh , lv6-mt6 9330-000108 sheet cellular 12 mm thick(2 m x 1 m) , procurement of mt spares</t>
  </si>
  <si>
    <t>tender for tamarind , clove , large cardamom , coriander powder , garlic , tamarind , clove , large cardamom , coriander powder , garlic , condiments items</t>
  </si>
  <si>
    <t>tender for red chilli powder , turmeric powder , mustard seed , cumin seed , black pepper whole , red chilli powder , turmeric powder , mustard seed , cumin seed , black pepper whole , condiment</t>
  </si>
  <si>
    <t xml:space="preserve">tender for prefab hut / house of size 6.10 m x 19.52 m (as per gem drawing) (q3) , </t>
  </si>
  <si>
    <t xml:space="preserve">tender for glass tableware (q3) , </t>
  </si>
  <si>
    <t>tender for haldi , lalmirch powder , dhaniya , zeera , dhaniya khada , sabut lalmirch , rai , kali mirch , dalchini , long , maida , moti elachi , emli , heeng , ajwayen , methi , boondi , moofali daana , sewayan , custerd powder , phulwadi , soya wadi , pickel , sauf moti , ajino moti , venegar , chacken masala , rajma masala , sambhar masala , kasoori methi , meat masala , sabzi masala , chana masala , garam masala , chaat masala , paneer masala , kitchen king , biryani masala , papad , tej patta , soya sous , hari elachi , lahusan , haldi , lalmirch powder , dhaniya , zeera , dhaniya khada , sabut lalmirch , rai , kali mirch , dalchini , long , maida , moti elachi , emli , heeng , ajwayen , methi , boondi , moofali daana , sewayan , custerd powder , phulwadi , soya wadi , pickel , sauf moti , ajino moti , venegar , chacken masala , rajma masala , sambhar masala , kasoori methi , meat masala , sabzi masala , chana masala , garam masala , chaat masala , paneer masala , kitchen king , biryani masala , papad , tej patta , soya sous , hari elachi , lahusan , condiment</t>
  </si>
  <si>
    <t>tender for led luminaire (for road and street lights) as per is 10322, is 16107, is 16108, is 16103, is 10322 (q3) , led luminaire (for flood light) as per is 10322, is 16107 (q3) , pillar cock 15mm cp make shakti prima prayag , bib cock long nose cp brass 15 mm fancy make shakti prima prayag , bib cock cp 15 mm makeshakti prima prayag , pvc waste pipe 40 x 800mm make shakti prima prayag , polish sealer make asian nerolac burger , polish melamine make asian nerolac burger , screw full thread black star head 50 mm , screw full thread black star head 40 mm , seat and back for chair varandah isi marked , peg set set of six shakti prima prayag , cushion with cover for sofa sets of size 100mm thick 40 density tapestry cloth rate not less than rs 120 per mtr , nails 1 inch , preleminated particle board 18 oblique 19 mm size 8x4 ft make century green ply kitply , brush 2 inch , brush 3 inch , central hole basin mixer 15 mm make shakti prima prayag , sink cp mixer 15 mm makeshakti prima prayag , pillar tap swan neck cp sleek 15mm make shakti prima prayag , corner glass self straight with cp railing 15 mm size 16 inch make shakti prima prayag , gate valve brass 15mm make shakti prima prayag , cp towel rail 24 inch with hooks make shakti prima prayag , spindle for stop cock brass 15mm internal threaded make shakti prima prayag , ptmt shelf 450mm long make shakti prima prayag , cement whiten 1 kg pkt make jk birla asian , oil putty soft for window glass , modular switch one way 5 oblique 6 amp one module complete make anchor ssk cona , modular socket 5 oblique 6 amps 2 oblique 3 pin module make anchor ssk cona , grass pad for desert cooler standard size set of three , cable copper flexible wire frls 1 core multi stand 1 point 5 sqmm make plaza grandlay plaza , ss assembly 230v 15a 502 hz for geyser 6 hole isi standard , brass dead nut 3 oblique 4 inch for geyser isi standard , geyser saftey valve 0 point 8 mpa 50mmx50mmx50mm , pvc aluminium standard conductor 10 sqmm 2 core service wire flat or circular make plaza grandlay plaza , pillar cock 15mm cp make shakti prima prayag , bib cock long nose cp brass 15 mm fancy make shakti prima prayag , bib cock cp 15 mm makeshakti prima prayag , pvc waste pipe 40 x 800mm make shakti prima prayag , polish sealer make asian nerolac burger , polish melamine make asian nerolac burger , screw full thread black star head 50 mm , screw full thread black star head 40 mm , seat and back for chair varandah isi marked , peg set   set of six shakti prima prayag , cushion with cover for sofa sets of size 100mm thick 40 density tapestry cloth rate not less than rs 120 per mtr , nails 1 inch , preleminated particle board 18 oblique 19 mm size 8x4 ft make century green ply kitply , brush 2 inch , brush 3 inch , central hole basin mixer 15 mm make shakti prima prayag , sink cp mixer 15 mm makeshakti prima prayag , pillar tap swan neck cp sleek 15mm make shakti prima prayag , corner glass self straight with cp railing 15 mm size 16 inch make shakti prima prayag , gate valve brass 15mm make shakti prima prayag , cp towel rail 24 inch with hooks make shakti prima prayag , spindle for stop cock brass 15mm internal threaded make shakti prima prayag , ptmt shelf 450mm long make shakti prima prayag , cement whiten 1 kg pkt make jk birla asian , oil putty soft for window glass , modular switch one way 5 oblique 6 amp one module complete make anchor ssk cona , modular socket 5 oblique 6 amps 2 oblique 3 pin module make anchor ssk cona , grass pad for desert cooler standard size set of three , cable copper flexible wire frls 1 core multi stand 1 point 5 sqmm make plaza grandlay plaza , ss assembly 230v 15a 502 hz for geyser 6 hole isi standard , brass dead nut 3 oblique 4 inch for geyser isi standard , geyser saftey valve 0 point 8 mpa 50mmx50mmx50mm , pvc aluminium standard conductor 10 sqmm 2 core service wire flat or circular make plaza grandlay plaza , store</t>
  </si>
  <si>
    <t xml:space="preserve">tender for chicken sausages as per is 13400 (q4) , </t>
  </si>
  <si>
    <t xml:space="preserve">tender for tv led lg 43 inch , tata sky , coffee maker agaro , tea channi steel , aata channi , nos , </t>
  </si>
  <si>
    <t xml:space="preserve">tender for display units 1397mm lucky goldstar , display units 1651mm lucky goldstar , 15 amp elec combined board , cell aa , dura cell aaa , nos , </t>
  </si>
  <si>
    <t xml:space="preserve">tender for steel almirah wardrobe for tps 20 mm guage sheet ht-60 inch width-38 inch and depth-22 inch centre partition four shelves safe , steel almirah storage shelf 20 mm guage sheet ht-78 inch width-37 inch and depth-22 inch four shelves , spray paint canisters marking , hanger rods , twin key set , nos , </t>
  </si>
  <si>
    <t>tender for optical fiber cable , cat 6 cable , fibre media convertor , 24 port transmission switch , io box , intractive display board with accessories , pvc conduit pipe 19 mm with joint socket , optical fiber cable , cat 6 cable , fibre media convertor , 24 port transmission switch , io box , intractive display board with accessories , pvc conduit pipe 19 mm with joint socket , networking</t>
  </si>
  <si>
    <t xml:space="preserve">tender for nitrogen gas purity 99.9% (q3) , </t>
  </si>
  <si>
    <t xml:space="preserve">tender for custom bid for services - biennial rate contract for fabrication of piping onboard p11356 frigates yard 1258 and 1259 , </t>
  </si>
  <si>
    <t>tender for foot grating 410x530 , foot grating 350x830 , foot grating 830x830 , foot grating 350x890 , foot grating 830x890 , foot grating 350x950 , foot grating 830x950 , foot grating 350x1010 , foot grating 410x1010 , foot grating 530x1010 , foot grating 830x1010 , foot grating 770x1250 , foot grating 410x1250 , foot grating 830x1250 , foot grating 410x1490 , foot grating 530x1490 , foot grating 830x1490 , foot grating 530x530 , 9.35935e+11 , wooden foot gratings for frigate</t>
  </si>
  <si>
    <t xml:space="preserve">tender for supply, installation, testing and commissioning of desktop computeri5intel® 12thgen / amd ryzen5, (q3) , supply, installation, testing and commissioning of desktop computer i3 intel® 12th gen / amd ryzen3, (q3) , supply, installation, testing and commissioning of laptop computer i5 intel® 12thgen / amd ryzen5 (q3) , 600 va ups as per technical specification (q3) , </t>
  </si>
  <si>
    <t xml:space="preserve">tender for alluminum tig filler rod aws a/sfa 5.1(5356) type, with abs/lrs approval, size: 2.5 mmx1000mm. (q3) , 3.15mm aluminium tig filler rod for tig welding (q3) , </t>
  </si>
  <si>
    <t xml:space="preserve">tender for 20 nb, bhd/dk ftg. assly. al-brass, drg. 2092610000 (q3) , 25 nb, bhd/dk fitting assly. al-brass, drg. 2092610000 (q3) , 32 nb bhd fitting assly, drg. 2092610000 (q3) , </t>
  </si>
  <si>
    <t xml:space="preserve">tender for assets insurance service - builder risk insurance policy for ngopv project; property damage cover, standard fire &amp; special perils cover, terrorism cover, earthquake cover; optional , </t>
  </si>
  <si>
    <t xml:space="preserve">tender for 2093041907 abs &amp; irs inspected angle type sdnr vv 65nb din nd 10 soft seat (q3) , 2093030813 abs &amp; irs inspected 200 nb gm (cc492k) sdnr st type valve drg no 2093030800 (q3) , </t>
  </si>
  <si>
    <t xml:space="preserve">tender for custom bid for services - supply of warranty consumables and services for waterjet units of army boats yard 2159 to 2170 , </t>
  </si>
  <si>
    <t xml:space="preserve">tender for anodes above pontoon deck (q3) , anodes below pontoon deck (q3) , on board spares &amp; commissioning spares for sacp system (q3) , </t>
  </si>
  <si>
    <t>tender for auto telephone system with accessories for ngopv project , obs , installation and commissioning spares , technical documentation , service engineer charges , training , auto telephone system , auto telephone system</t>
  </si>
  <si>
    <t xml:space="preserve">tender for custom bid for services - brc for civil maintenance at gsl yard 2024 2026 , </t>
  </si>
  <si>
    <t xml:space="preserve">tender for 4382000010 - remote control arrangement for magazine flooding valve (q3) , 4382000009 - remote control arrangement for emergency fire pump sea tube valve (q3) , 4382000008 - remote control arrangement for fore peak tank valve (q3) , </t>
  </si>
  <si>
    <t>tender for mosquito repelent active content nn , soap laundry rectangular bar , paint inter shild 852 , high performance exterior paint , gate pass for stores , lime slaked , distilled water , mosquito repelent active content nn , soap laundry rectangular bar , paint inter shild 852 , high performance exterior paint , gate pass for stores , lime slaked , distilled water , lp of ns items</t>
  </si>
  <si>
    <t>tender for paint non slip , anti corrosive llps , fax paper , soap laundry , foot mat , paint non slip epoxy da grey with hardner , anti corrosive llps aluminium , fax paper 15 mtrs roll , soap laundry rectangular bar approx 12cm x5.5 cm weight 250 , foot mat 2.5x1.5x1with 2 green border with lettering , lp of ns items</t>
  </si>
  <si>
    <t xml:space="preserve">tender for crane chain and hooks / sling to drg. no. 54m-70371 (q3) , </t>
  </si>
  <si>
    <t xml:space="preserve">tender for computerised electro mechanical universal testing machine (utm) of 200kn (q3) , </t>
  </si>
  <si>
    <t xml:space="preserve">tender for phenol formaldehyde foam resin grade ok-20 or ok- 40, ty 6-05- 1303-76. (q3) , </t>
  </si>
  <si>
    <t xml:space="preserve">tender for high speed spindle grease, model: isoflex nbu-15, make: kluber only. (q3) , </t>
  </si>
  <si>
    <t xml:space="preserve">tender for dog to drg no: 765-17-527 (q3) , housing part, mechanical drive to drg no: 765-17-528 (q3) , balencer to drg no: 765-17-599 (q3) , lever to drg no: 765-17-15 (q3) , </t>
  </si>
  <si>
    <t xml:space="preserve">tender for calcined aluminosilicate based refacory powder for ladle lining for steel, max metal temp. 1650 deg. c (q3) , </t>
  </si>
  <si>
    <t xml:space="preserve">tender for chisel, straight shank, hexagonal, type a-1, flat end (p-025391) , overall length: 12" (q3) , </t>
  </si>
  <si>
    <t xml:space="preserve">tender for custom bid for services - 1st year camc nivlp2810 arterial blood gas analyzer modelabl 9 basic make radiometer medical india qty01 , </t>
  </si>
  <si>
    <t xml:space="preserve">tender for custom bid for services - 1st year camc niv28 neonatal radiant warmer with resuscitator with photo therapy unit modelnice 5000rp makenice neotech medical systems chennai qty01 , </t>
  </si>
  <si>
    <t xml:space="preserve">tender for customized solar farrow's light traps (q3) , </t>
  </si>
  <si>
    <t xml:space="preserve">tender for manpower outsourcing services - minimum wage - semi- skilled; non-it technical; meter reader semi skilled , </t>
  </si>
  <si>
    <t xml:space="preserve">tender for custom bid for services - amc of one number of x ray baggage scanning machine for a period of one year , </t>
  </si>
  <si>
    <t xml:space="preserve">tender for bio medical waste bin (q3) , </t>
  </si>
  <si>
    <t xml:space="preserve">tender for white board (3x4) ft (q3) , </t>
  </si>
  <si>
    <t xml:space="preserve">tender for rf venous ablation probe for treatment for venous reflux (q3) , </t>
  </si>
  <si>
    <t xml:space="preserve">tender for custom bid for services - repair of boiler control system by russian specilalists through ms csl onboard ins vikramaditya , </t>
  </si>
  <si>
    <t xml:space="preserve">tender for custom bid for services - refurbishment and upgradation of ground floor of open shutter for human resource development division at naval dockyard mumbai , </t>
  </si>
  <si>
    <t xml:space="preserve">tender for wax paraffin white (q3) , twine sewing (q3) , </t>
  </si>
  <si>
    <t xml:space="preserve">tender for machine condition tester t30 (q3) , </t>
  </si>
  <si>
    <t xml:space="preserve">tender for custom bid for services - manufacture and installation of foundation of a190 hydraulic drive assembly at weapons division naval dockyard mumbai , </t>
  </si>
  <si>
    <t xml:space="preserve">tender for custom bid for services - renovation of senior sailor dinning hall and information room , </t>
  </si>
  <si>
    <t xml:space="preserve">tender for sand blaster (q3) , dental steam cleaner (q3) , </t>
  </si>
  <si>
    <t xml:space="preserve">tender for acrylizer (q3) , dental dewaxing machine (q3) , </t>
  </si>
  <si>
    <t>tender for active led p1 dot 56 9.5 by 5.5 feet or above , 55 inch 4k uhd display , 32 inch touch full hd display , video confernce full hd usb ptz camera , table mic chairman and deligate unit , digital signal processor , overhead speaker , 4-channel amplifier with up to 1000 w high performance multichannel amplifier , cable and connectors , digital podium 21 dot 5 inch touch screen , 1 by 10 hdmi distribution switcher , wall mount speaker , installation and commisioning , active led p1 dot 56 9.5 by 5.5 feet or above , 55 inch 4k uhd display , 32 inch touch full hd display , video confernce full hd usb ptz camera , table mic chairman and deligate unit , digital signal processor , overhead speaker , 4-channel amplifier with up to 1000 w high performance multichannel amplifier , cable and connectors , digital podium 21 dot 5 inch touch screen , 1 by 10 hdmi distribution switcher , wall mount speaker , installation and commisioning , lp of misc item</t>
  </si>
  <si>
    <t>tender for impact wrench , 3 hp starter , 1 hp starter , ladder , bit driver , impact wrench .75 inch , 3 hp starters control panel submersible pump , 1 hp starters control panel submersible pump , aluminium single sider  a shape step ladder , alloy steel bit driver set with screw driver bits , miscellaneous items for motor transport</t>
  </si>
  <si>
    <t>tender for high lighter , sharpener , register 2 qr , register 3 qr , register 4 qr , register 5 qr , register 6 qr , ball pen , box file , uniball pen , glue stick , file tag , plastic scale , metalic scale , rubber band , signature flap , scissors , citizen calculator , brown masking tape , double sided tape , seperator folder , binder clip , poker , paper weight , fevi quick , pilot v7 pen , pilot v5 pen , lexmark v10 pen , leather folder , l folder , cloth envelope , sign here plastic flap , brown sheet , high lighter multi colour 3a , sharpener , register 2 qr size 21x30 cms , register 3 qr size 21x30 cms , register 4 qr size 21x30 cms , register 5 qr size 21x30 cms , register 6 qr size 21x30 cms , ball pen blue , box file a4 size , uniball pen blue , glue stick 15 gm , file tag 25 cm , file tag50 cm , plastic scale 30 cm , metalic scale 30 cm , rubber band pck of 100 , signature flap tri colour plastic 3 a pack of 50 , scissors 18.5 cm , scissors 12.5 cms , citizen calculation casio 12 digit , brown masking tape 22 inch , double sided tape 20 mm , seperator folder pack of 30 , binder clip 25mm , binder clip 32mm , binder clip 51 mm , poker , paper weight , fevi quick , pilot v7 pen blue , pilot v5 pen blue , lexmark v 10 pen blue red green each , leather folder with customised unit crest as per buyer requirement , l folder pack of 10 , cloth envelope a4 size pack of 100 , cloth envelope a3 size pack of 100 , cloth envelope a3 legal size pack of 100 , sign here plastic flap pack of 50 , roll , procurement of stationey items</t>
  </si>
  <si>
    <t xml:space="preserve">tender for cell diluent 20 ltr compatible with hemax 53 heatology analyser , cell lyse lyse hf diff i bottle of 1 ltr compatible with hemax 53 hematology analyser , cell lyse lyse hf diff i bottle of 200 ml compatible with hemax 53 hematology analyser , cell clean bottle of 100 ml compatible with hemax 53 hematology analyser , puncture resistant gloves for high risk hiv hbs ag positive cases , cell diluent 20 ltr compatible with hemax 53 heatology analyser , cell lyse lyse hf diff i  bottle of 1 ltr compatible with hemax 53 hematology analyser , cell lyse lyse hf diff i  bottle of 200 ml compatible with hemax 53 hematology analyser , cell  clean bottle of 100 ml compatible with hemax 53 hematology analyser , puncture resistant gloves for high risk hiv hbs ag positive cases , </t>
  </si>
  <si>
    <t>tender for es6400b 027l1035 , ey6020d glz4795090 , ey6020d 111q0740737 , ey6020d glz4795133 , ey6020d 305125 01 , es6400b 9600000962 , ey6020d thre100hw100 , ey6020d 4750060p34 , ey6020d glz4795135 , ey6020d lc1f265fe7 , ey6020d lcdrg11f75 , ey6020d p78mcb 9300 , ey6020d rt34 , ey6020d vf6v , ey6020d 768 041 6 , ey6020d lc10150fe7 , ey6020d 534e0539 , ey6020d vz18 , ey6020d glz4793094 , ey6020d glz4644019 p3 hblk6 , ey6020d 534d0388 , ey6020d 534d0918h01 , ey6020d 534d0929c01 , ey6020d glrdq1q1vg , ey6020d glz4644019 p2 hblk 6 , ey6020d rhn416kf , ey6020d 901a0085h08 , ey6020d 4795079p2 , ey6020d 534d0921h01 , ey6020d cb300 160mx , ey6020d rt7 17 5033 , ey6020d 174b , ey6020d 198253 , ey6020d 534d0558h01 , ey6020d 534d0920h01 , ey6020d re7yr12bu , ey6020d 1071509 , ey6020d glz4650006 , ey6020d 301007 01 , ey6020d din7080 80x50 , ey6020d 6316 c3 , ey6020d 111q0740749 , ey6020d 4750060p33 , ey6020d 901a0085h19 , flanges 1 3 8 ods , needle valve , capscrew  socket head m16x2.0x50mm , gauge oil pressure , bearing cap , starter for he d2 2.2kw dol , thermo regulating valve , defrosting control sensor , feeler pocked , power contactor 115 vac , air contactor , high and low pressure relay p78 , room thermostat , nipple with coupling , oil filter cartridge , power contactor 115vac , xjf 151 n new screw compressor , extension , gasket for capacitor , purging valve , slide valve indicating mechanism (microprocessor) , piston  stepper , cover  seal housing , coolant water pump shaft packing , shutoff valve , relay , capscrew  socket head  m12x1.25 x40mm , discharge line thermometer 0 120 c , piston  slide valve , heat exchanger , anti freeze thermostat , thermometer , shaft seal chilled water pump , plug  high vi liquide injection , jackshaft , timing relay 115v  2w , chock mount , oil difference pressure switch , crank shaft , glas , bearing , capscrew  hex head  m24x3.0 x65mm , temperature sensor of a cooling room , capscrew socket head m8x30 , 23bymc004 ac ref plant</t>
  </si>
  <si>
    <t xml:space="preserve">tender for manpower outsourcing services - minimum wage - semi- skilled; others; cook , </t>
  </si>
  <si>
    <t>tender for 5475077806 , 5581052306 , 5476069106 , 5476069206 , 5349070706 , 5475065606 , assembly &amp; disassembly tool for injector , mhh-0876 template , prm-2846.a assembly stand , prm-2846.b assembly stand , prz-0617 bending lever , prl-0655 driver , tools spares</t>
  </si>
  <si>
    <t xml:space="preserve">tender for high rise stacker (cabin type) , 1 ton (q3) , </t>
  </si>
  <si>
    <t xml:space="preserve">tender for acetone lr grade as per is 170 (q3) , </t>
  </si>
  <si>
    <t xml:space="preserve">tender for 460eg04032-abs cabin wireharness-indigenious (q3) , </t>
  </si>
  <si>
    <t xml:space="preserve">tender for pneumatic sealant gun (q3) , </t>
  </si>
  <si>
    <t xml:space="preserve">tender for 51z1150175 cross head (q3) , </t>
  </si>
  <si>
    <t xml:space="preserve">tender for automation of water pump house at truck division (q3) , </t>
  </si>
  <si>
    <t>tender for blue ball pen , black ball pen , red ball pen , cello tape 2 inch , cello tape 1 inch , cello tape 4 inch , a4 paper rims 80 gsm , register 1q , register 2q , register 3q , register 4q , box files , pilot v5 pen blue , pilot v5 pen black , pilot v5 pen red , uni ball pen blue , uni ball pen red , uni ball pen black , scissors small , scissors big , white board magnet , window envelope small , window envelope medium , seal wax , brown tape , book cover brown , l folder , exam pad , colour paper , glue stick , cd marker blue , cd marker black , pencil apsara , fevistick , paper clip black , blue ball pen , black ball pen , red ball pen , cello tape 2 inch , cello tape 1 inch , cello tape 4 inch , a4 paper rims gsm , register 1q , register 2q , register 3q , register 4q , box files , pilot v5 pen blue , pilot v5 pen black , pilot v5 pen red , uni ball pen blue , uni ball pen red , uni ball pen black , scissors small , scissors big , white board magnet , window envelope small , window envelope medium , seal wax , brown tape , book cover brown , l folder , exam pad , colour paper , glue stick , cd marker blue , cd marker black , pencil apsara , fevistick , paper clip black , procurement of stationary items</t>
  </si>
  <si>
    <t>tender for dalia , dalia 1 , dalia 2 , dalia 3 , dalia 4 , as per defence food specification , dalia</t>
  </si>
  <si>
    <t xml:space="preserve">tender for parted steel billet to ofaj drg. no. f-467d &amp; ofaj drg/specn f-345 g for 125 mm he shell (q3) , </t>
  </si>
  <si>
    <t xml:space="preserve">tender for steel bar to psecn no is: 4431-78 designation 14c 14s14 (c/d) in straight length of 2 to 3 mtrs. siz (q3) , </t>
  </si>
  <si>
    <t xml:space="preserve">tender for cup to ofaj drg. no. fs-2457a (q3) , </t>
  </si>
  <si>
    <t xml:space="preserve">tender for obturator to ofaj drg. no. fs-2458a (q3) , </t>
  </si>
  <si>
    <t xml:space="preserve">tender for cover of obturator to ofaj drg. no. fs-2456 a (q3) , </t>
  </si>
  <si>
    <t xml:space="preserve">tender for 2101990475/protective cut resistance heavy weight nitrile coated hand gloves nitrile particle 100% c (q3) , </t>
  </si>
  <si>
    <t xml:space="preserve">tender for bushing cat-1109 (bushing dia. 55 x 190mm long) to drg. no. impd0987 (q3) , </t>
  </si>
  <si>
    <t xml:space="preserve">tender for machine surface cleaning colour rags. (q3) , </t>
  </si>
  <si>
    <t xml:space="preserve">tender for 'liner for steel material wire to binzel's pt. no. 122.0066'. (q3) , </t>
  </si>
  <si>
    <t xml:space="preserve">tender for primary aluminium ingots with minimum aluminium content of 99.7% grade-1 to specn. is: 2590-1987 (q3) , </t>
  </si>
  <si>
    <t>tender for talc sheet , drawing roll , tracing cloth , tracing paper , drawing sheet , ivory sheet , brown sheet , handmade sheet , gift paper , readymade flower , silicon ribbon , balloon clorful , fluorescent paper , spiral binding sheet , spiral binding spring , scissor , pencil , fix quick , air freshner , tape all sizes , staedtler marker , white board marker , fevi stick , white clip board , lamination sheet , slide paper , v10 pen , acrylic colour , pilot v5 pen , vip combat folder , door bell remote with battery , vip coaster set , faber castell pen , talc sheet , drawing roll , tracing cloth , tracing paper , drawing sheet , ivory sheet , brown sheet , handmade sheet , gift paper , readymade flower , silicon ribbon , balloon colorful , fluorescent paper , spiral binding sheet , spiral binding spring , scissor , pencil , fix quick , air freshner , tape all sizes , staedtler marker , white board marker , fevi stick , white clip board , lamination sheet , slide paper , v10 pen , acrylic colour , pilot v5 pen , vip combat folder , door bell remote with battery , vip coaster set , faber castell pen , talc sheet</t>
  </si>
  <si>
    <t>tender for hand made paper , spiral binding ring , paper cutter large , eraser , drawing pin brass , garware sheet , cd marker assorted colours , insulation tape , sand bag , casio calculater , drum for canon machine , hand made paper , spiral binding rinh , paper cutter large , eraser , drawing pin brass , garware sheet , cd marker assorted colours , insulation tape , sand bag , casio calculater , drum for canon machine , sand bag</t>
  </si>
  <si>
    <t>tender for a4 paper , fs paper , v7 pen , v10 pen , uniball pen , v5 pen , room freshner refill , cd rw , brother colour printer ink , printer ink bt 5000 cym , bond paper , glossy paper , glossy paper 270 gsm , u clips , binder clip , pencil and medium cell , insulation tape , printer usb switch 4 ports , lan to usb , cat 6 lan cable 305 mtr , canon 2006n tonner , epson l8180 colour printer ink , a4 paper , fs paper , v7 pen , v10 pen , uniball pen , v5 pen , room freshner refill , cd rw , brother colour printer ink , printer ink bt 5000 cym , bond paper , glossy paper , glossy paper 270 gsm , u clips , binder clip , pencil and medium cell , insulation tape , printer usb switch 4 ports , lan to usb , cat 6 lan cable 305 mtr , cannon 2006n tonner , epson l8180 colour printer ink , a4 paper</t>
  </si>
  <si>
    <t>tender for tarpaulin plastic 30 x 30 , tarpaulin plastic 15 x 18 , bath towel , steel tiffin big size 05 carrier , flexible wire , anchor bed switch , bulb holder , havels ms cable 1.5 mm , modular board 6m , modular socket , modular socket 16 amp , tarpaulin plastic 30 x 30 , tarpaulin plastic 15 x 18 , bath towel , steel tiffin big size 05 carrier , flexible wire , anchor bed switch , bulb holder , havels ms cable 1.5 mm , modular board 6m , modular socket , modular socket 16 amp , tarpualin</t>
  </si>
  <si>
    <t xml:space="preserve">tender for mfg&amp;supply of plug-removal, tee reducer&amp; bearing replacement tools, ste/package of10lines, tpms/23/139 (q3) , </t>
  </si>
  <si>
    <t xml:space="preserve">tender for custom bid for services - amc for breakdown preventive maintenance of micro hardness testing machine model sa for 1st year , custom bid for services - amc for onetime calibration of micro hardness testing machine model sa for 1st year , custom bid for services - amc for breakdown preventive maintenance of micro hardness testing machine model sa for 2nd yea , custom bid for services - amc for onetime calibration of micro hardness testing machine model sa for 2nd year , custom bid for services - amc for breakdown preventive maintenance of micro hardness testing machine model sa for 3rd year , custom bid for services - amc for onetime calibration of micro hardness testing machine model sa for 3rd year , </t>
  </si>
  <si>
    <t xml:space="preserve">tender for custom bid for services - outsourcing of manufacturing of 291 types of machining parts to be fabricated from raw material required for su30 roh aircraft , </t>
  </si>
  <si>
    <t xml:space="preserve">tender for cable coaxial rg188 (q3) , cable coaxial rg 303 (q3) , cable coaxial rg 393 (q3) , cable 22 awg thermocouple (q3) , </t>
  </si>
  <si>
    <t xml:space="preserve">tender for wallpaper brown (q3) , </t>
  </si>
  <si>
    <t xml:space="preserve">tender for wallpaper white (q3) , </t>
  </si>
  <si>
    <t>tender for electrical switchsocketcombination, , fan regulator, non-modular type , 20 a. 1 way modular switch , 6 a. 1 way modular switch , condensor 2.5 mfd 440vac 50 hz , electronic fan regulator , ht insulation tape for 11 kv cables , led lamp 7 watts , battery maintenance free , led flood lightgreen 100w , 16 a socket , electrical switchsocketcombination      16a   240v   white piano type non modular with box   current carrying material   brass   as per is  3854 and is  1293. , fan regulator   non-modular type    rated volt   230v   step type   5 steps     socket size   color   white   body material   polycarbonate electrical grade   with provision of screw   as per is-11037  2019. , fan regulator   non-modular type    rated volt   230v   step type   5 steps     switch size   color   white   body material   polycarbonate electrical grade   with provision of screw   as per is-11037  2019. , 20 a. 1 way modular switch    with neon indication , 6 a. 1 way modular switch , condensor 2.5 mfd 440vac 50 hz    metal foil paper , electronic fan regulator    socket size   step type   hum free 230vac    50hz , ht insulation tape for 11 kv cables    ht insulation tape , led lamp 7 watts , battery maintenance free    specification as per enclosure , led flood lightgreen 100w    details as per enclosure. , 16 a socket    15 a socket make- roma/anchor/legrand , electrical spares for hal township maintenance</t>
  </si>
  <si>
    <t xml:space="preserve">tender for roller blinds (q3) , </t>
  </si>
  <si>
    <t xml:space="preserve">tender for door curtains (q3) , </t>
  </si>
  <si>
    <t xml:space="preserve">tender for alliance ii inflation device (q3) , </t>
  </si>
  <si>
    <t xml:space="preserve">tender for 376 x anti mine boots (q3) , </t>
  </si>
  <si>
    <t xml:space="preserve">tender for lv3/arj/8812230112/resilient mount (q3) , </t>
  </si>
  <si>
    <t xml:space="preserve">tender for vulnerability and penetration testing , </t>
  </si>
  <si>
    <t>tender for dental implant , standard abutment with screw , castable abutment with screw , angled abutment with screw , multi- unit abutment with screw , gingival former , closed tray impression coping , open tray impression coping , implant analogue , scan body , surgical kit , dental implant , standard abutment with screw , castable abutment with screw , angled abutment with screw , multi-unit abutment with screw , gingival former , closed tray impression coping , open tray impression coping , implant analogue , scan body , surgical kit , dental implant</t>
  </si>
  <si>
    <t>tender for lyophilised chemistry control level 1 fully automated biochemistry analyser 12x5 ml , lyophilised chemistry controls level 2 fully automated biochemistry analyser 12x5 ml , lyophilised hba 1c control level 1 fully automated biochemistry analyser , lyophilised hba 1c control level 2 fully automated biochemistry analyser , liquicheck cardiac troponins control 1 , liquicheck cardiac troponins control 2 , liquicheck cardiac troponins control 3 , as required by department of pathology , pathology consumables</t>
  </si>
  <si>
    <t>tender for retrograde antegrade femoral nail 9 12mm cannulated length 300 400mm titanium alloy tan light green with blade 6mm5mm screw 4 end cap , bubble cpap system set with bubble cpap generator humidifier chamber heated with breathing circuit and safety value , haemodialysis double lumen catherer curved adult with insertion set complete 11.5 fr 13.5cm dilator 12f and 9f ptfen nitinol ported j tip wire on loader 0.035 x 50 cm introducer , double lumen central venous catheter kit 7 fr with nitinol guidewire, polyurethane tubing coated with noble metal alloy gold silver palladium , antimicroboal chlorhexidine triple lumen cvc set 7 fr 16 cm 0.035 guidewire with dilator and raulerson syringe , patient transfer and or table super absorbent sheet having capacity upto 150 kg size 210 x 80cm european ce class 1 , implants should be usfda and ce european with 4 digit notifing body certified  mri safe  material cer , as required by department of nicu , needle straight 18gx70mm guidewire insertion syringe tegaderm patch  disposable  syringe 5ml each with 23 g  needle scalpel blade no 11 sterile drape and gauze pads , as required by department of main ot , medical consumables</t>
  </si>
  <si>
    <t>tender for seniour mali semi - skilled , mali un- skilled , allyssum white in full bloom , chrysanthemum , dahlia double kenya , calendula , antirrhinum , cineraria dwarf , marigold jaffri dwarf , pansy hybrid sakata , phlox in different colour , salvia red hybrid dwarf variety , stock double , vinca , portulaca hybrid , daisy well , dianthus dwarf , zinnia hybrid , petunia hybrid , stock double , sunflower single , marigold jaffri , poinsettia dwarf , cockscomb , displaying kochia , gerbera hybrid , aglaonema dove variety , araucaria , areca palm plant , croton petra , dieffenbachia maculata , dracaena , dracaena rosea , dracaena victoria , money broad leaves , philodendron oxicodium , schefflera varieged , standard rose , seeds packets of seasonal flower , chrysanthemum double , dahlia , pansy hybrid , salvia , cosmos hybrid , gaillardia double , kochia , portulaca hybrid , sunfiower dwarf , vehicle trip , screened through sieve of , natural organic fertilizers , inorganic fertilizers , pestisides insecticide and fungicide for plant , please refer item boq document ser no. 1 , please refer item boq document ser no. 2 , please refer item boq document ser no. 3 , please refer item boq document ser no. 4 , please refer item boq document ser no. 5 , please refer item boq document ser no. 6 , please refer item boq document ser no. 7 , please refer item boq document ser no. 8 , please refer item boq document ser no. 9 , please refer item boq document ser no. 10 , please refer item boq document ser no. 11 , please refer item boq document ser no. 12 , please refer item boq document ser no. 13 , please refer item boq document ser no. 14 , please refer item boq document ser no. 15 , please refer item boq document ser no. 16 , please refer item boq document ser no. 17 , please refer item boq document ser no. 18 , please refer item boq document ser no. 19 , please refer item boq document ser no. 20 , please refer item boq document ser no. 21 , please refer item boq document ser no. 22 , please refer item boq document ser no. 23 , please refer item boq document ser no. 24 , please refer item boq document ser no. 25 , please refer item boq document ser no. 26 , please refer item boq document ser no. 27 , please refer item boq document ser no. 28 , please refer item boq document ser no. 29 , please refer item boq document ser no. 30 , please refer item boq document ser no. 31 , please refer item boq document ser no. 32 , please refer item boq document ser no. 33 , please refer item boq document ser no. 34 , please refer item boq document ser no. 35 , please refer item boq document ser no. 36 , please refer item boq document ser no. 37 , please refer item boq document ser no. 38 , please refer item boq document ser no. 39 , please refer item boq document ser no. 40 , please refer item boq document ser no. 41 , please refer item boq document ser no. 42 , please refer item boq document ser no. 43 , please refer item boq document ser no. 44 , please refer item boq document ser no. 45 , please refer item boq document ser no. 46 , please refer item boq document ser no. 47 , please refer item boq document ser no. 48 , please refer item boq document ser no. 49 , please refer item boq document ser no. 50 , please refer item boq document ser no. 51 , please refer item boq document ser no. 52 , please refer item boq document ser no. 53 , please refer item boq document ser no. 54 , maintenance of arboriculture works at development enclave delhi cantt</t>
  </si>
  <si>
    <t xml:space="preserve">tender for bleached cotton linters specn: jss 8305-14: 2020 (revision no. 5) dc 6242-me dt. 02.09. 2021 (q3) , </t>
  </si>
  <si>
    <t xml:space="preserve">tender for carbamite undyed in flake form or powder form specn: jss 6810 - 125: 2020 revision no. 4. dc-6225-me (q3) , </t>
  </si>
  <si>
    <t>tender for paper filter round 9 cm pkt of 100 , bacitracin b 0.05 u antibiotic disc , glass cover microscope 22 50 mm,10gm , optochin disc antibiotic disc , azithromycin azm 15 mcg antibiotic disc , colistin cl 10 mcg antibiotic disc , polymyxin b pb 300 mcg antibiotic disc , tobramycin tob 10 mcg antibiotic disc , glass cover microscope 18 mm square 0.10 mm 1 250 thick for dark ground work pkt of 14 g , nitrofurantion nit 300 mcg antibiotic disc , co- trimoxazole 1.25 23.75 antibiotic disc , aztreonam 30mcg antibiotic disc , cefazolin 30 mcg antibiotic disc , fosfomycin 200mcg antibiotic disc , amoxicillin clavuanate amc 20 10 mcg antibiotic disc , ampicillin amp 10 mcg antibiotic disc , carbenicillin cb 100 mcg antibiotic disc , cefipime cpm 30 mcg antibiotic disc , cefotaxim ctx 30 mcg antibiotic disc , cefoxitin cx 30 mcg antibiotic disc , ceftazidime caz 30 mcg antibiotic disc , ceftrixone ctr 30 mcg antibiotic disc , chloramphenicol antibiotic disc , ciefixime cfx 30 mcg antibiotic disc , ciprifloxacin cip 5 mcg antibiotic disc , clarithromycin clr antibiotic disc , clindamycin cd 2 mcg antibiotic disc , doxycycline d 30 mcg antibiotic disc , erythromycin e 15 mcg antibiotic disc , nalidixic acid na 30 mcg antibiotic disc , norfloxacin nit 10 mcg antibiotic disc , ofloxacin of 5 mcg antibiotic disc , penicillin p antibiotic disc , piperacillin pi 100 mcg antibiotic disc , trimethoprim te antibiotic disc , cefazolin , amp salbactum 10 10 mcg antibiotic disc , cefuroxime cxm 30 mcg antibiotic disc , gentamycin gen 10 mcg antibiotic disc , amikacin ak 30 mcg antibiotic disc , piperacillin tazobactum ptz 100 10 mcg antibiotic disc , eosin stain ready to use , sulfisoxazole antibiotic disc , harris haemotoxylin stain ready to use , stain eosin water soluble , dextrose monohydrate for oral use in pack of 100 gm , scrub typhus igg igm rapid test card , readymade chocolate agar plate for culture , strips albumin and glucose bottle of 100 strips , pap stain kit , sterile swab sticks in sterile tube , imipenem ipm 10 mcg antibiotic disc , meropenem 10 mcg antibiotic disc , ertapenem 10mcg antibiotic disc , readymade macconkey agar plate for culture , slide microscope thickness 1.15 to 1.35 mm size 75 mm 25 mm , erba calcium chloride 10 10ml , psa semi quantitative rapid test , readymade blood agar plate for culture , readymade cled agar plate for culture , anibacterial ezy mic strips amikacin amk 0.016-256 mcg ml pack of 30 strips , anibacterial ezy mic strips ceftriaxone ctr 0.016-256 mcg ml pack of 30 strips , entero check kit rapid test for igg ig m for salmonella pack of 25 , paper filter 51 cm square , erba actime 10 5ml , erba protime ls 10 5ml , bio rad control l1 12 12x5ml , bio rad control l2 12 125ml , erba ddimer reagent 1 4ml and 1 7ml , procalcitonin 25 test rapid card , as per bbqr , list of lab item</t>
  </si>
  <si>
    <t xml:space="preserve">tender for condenser blower disk fan backward curved impeller round type 220mm dia, width 50mm, single phase, (q3) , </t>
  </si>
  <si>
    <t xml:space="preserve">tender for condenser blower disk fan backward curved impeller round typ e 190mm dia, width 50mm, single phase, (q3) , </t>
  </si>
  <si>
    <t xml:space="preserve">tender for s. c. end mill dia 12, (q3) , </t>
  </si>
  <si>
    <t xml:space="preserve">tender for design and development of indigenous substitution of nose landing gear for chetak (q3) , </t>
  </si>
  <si>
    <t xml:space="preserve">tender for squeegee washer wiper mopper (v2) (q4) , naphthalene (v2) as per is 539 (q4) , stable bleaching powder for household and industrial use as per is 1065 (part 1) (q3) , broom (v2) (q4) , toilet soap, liquid as per is 4199 (q4) , toilet cleaner liquid as per is 7983 (q4) , toilet brush (v2) (q4) , toilet soap as per is 2888 (v2) (q4) , household laundry detergent powders as per is 4955 (q4) , dishwashing products (v2) as per is 6047 (q4) , glass cleaner, liquid (v2) as per is 8540 (q4) , air freshener solid and gel (q4) , cleaning duster (v2) (q4) , air freshener liquid (q4) , floor cleaner (v2) (q4) , household disinfectants or disinfectant fluids phenolic type as per is 1061 (q3) , </t>
  </si>
  <si>
    <t xml:space="preserve">tender for bearing mounting and dismounting equipment (q3) , </t>
  </si>
  <si>
    <t>tender for jute bag with nwc logo and naval ensign without jip size l , jute bag with nwc logo and naval ensign without jip size m , jute bag with nwc logo and naval ensign with jip size l , jute bag with nwc logo and naval ensign with jip size m , paper bag with nwc logo and naval ensign small , paper bag with nwc logo and naval ensign medium , jute bag with nwc logo and naval ensign without jip size l , jute bag with nwc logo and naval ensign without jip size m , jute bag with nwc logo and naval ensign with jip size l , jute bag with nwc logo and naval ensign with jip size m , paper bag with nwc logo and naval ensign small , paper bag with nwc logo and naval ensign medium , misc items</t>
  </si>
  <si>
    <t>tender for biodegradable plate 12 inch , biodegradable plate 8 inch , paper tea cup , paper juice glass , biodegradable spoon , biodegradable fork , cling wrap roll big , bubble wrap roll , 50 mtr hydrating tube , biodegradable plate 12 inch , biodegradable plate 8 inch , paper tea cup , paper juice glass , biodegradable spoon , biodegradable fork , cling wrap roll big , bubble wrap roll , 50 mtr hydrating tube , misc items</t>
  </si>
  <si>
    <t xml:space="preserve">tender for baled hay (q3) , </t>
  </si>
  <si>
    <t xml:space="preserve">tender for onion dehydrated (q3) , </t>
  </si>
  <si>
    <t>tender for paper picup assy , waste ink pad for canon g3010 , pressure sleeve hp printer 1005 printer , head for epson l4160 printer , head cable for epson l4160 printer , cpu fan , paper picup assy , waste ink pad for canon g3010 , pressure sleeve hp printer 1005 printer , head for epson l4160 printer , head cable for epson l4160 printer , cpu fan , computer items</t>
  </si>
  <si>
    <t xml:space="preserve">tender for repair of complete vehicle crane 25 ton (q3) , </t>
  </si>
  <si>
    <t xml:space="preserve">tender for industrial safety gloves - leather and cotton (q3) , boot multipurpose (q3) , </t>
  </si>
  <si>
    <t xml:space="preserve">tender for reusable / washable cloth face mask (q3) , </t>
  </si>
  <si>
    <t xml:space="preserve">tender for manpower outsourcing services - minimum wage - unskilled; others; washer , </t>
  </si>
  <si>
    <t xml:space="preserve">tender for supply of nine tethered drones (q3) , </t>
  </si>
  <si>
    <t>tender for forecourt controller fcc controller, power supply, 4g gprs module , monitor , keyboard , mouse , printer , rfid wireless nozzle reader 1 per nozzle , atg probe for product and water level measurement 1 per tank , intrinsically safe barrier 1 for tank up to 5 nos , communication cable- tank to controller , communication cable- dispenser to controller , ups 1 kva online with battery backup , vehicle identification unit passive, tamper proof, ratio frequency identification based security unit for identification inclusive of, packaging, forwarding, transit insurance and installation. , forecourt controller fcc controller, power supply, 4g gprs module , monitor , keyboard , mouse , printer , rfid wireless nozzle reader 1 per nozzle , atg probe for product and water level measurement 1 per tank , intrinsically safe barrier 1 for tank up to 5 nos , communication cable- tank to controller , communication cable- dispenser to controller , ups 1 kva online with battery backup , vehicle identification unit passive, tamper proof, ratio frequency identification based security unit for identification inclusive of, packaging, forwarding, transit insurance and installation. , smart kerbside pump system</t>
  </si>
  <si>
    <t xml:space="preserve">tender for pvc insulated (heavy duty) electric cables, aluminium conductor as per is 1554 (part 1) (q3) , </t>
  </si>
  <si>
    <t>tender for glue stick , tape two inch , rubber band , correction pen , ball pen blue , gum bottle , file cover , marker pen , stapler pin , register 500 pg , engagement pad , diary , flag chit , pencil , eraser , calculator , pilot pen , glue stick , tape two inch , rubber band , correction pen , ball pen blue , gum bottle , file cover , marker pen , stapler pin , register 500 pg , engagement pad , diary , flag chit , pencil , eraser , calculator , pilot pen , office stationery</t>
  </si>
  <si>
    <t>tender for cd marker pen black , permanent marker pen black , cartridge pen , ballpen blue , whitener , glue stick , gum bottle , stapler pin , stampad ink , printed file cover , file tag small , file tag big , battery aa , battery aaa , printed lab invest book , printed reimbursement claim book , cd marker pen black , permanent  marker pen black , cartridge pen , ballpen blue , whitener , glue stick , gum bottle , stapler pin , stampad ink , printed file cover , file tag small , file tag big , battery aa , battery aaa , printed lab invest book , printed reimbursement claim book , file cover</t>
  </si>
  <si>
    <t xml:space="preserve">tender for modification of front cabin bullet proof of tata 2.5 ton (q3) , </t>
  </si>
  <si>
    <t>tender for volleyball , volleyball net , whistle , stopwatch , referee kit , score card , corner flag , trophy for winning team , trophy for runners team , posters 15 and banners 02 , inflation pump , antenna set , sports kit , volleyball , volleyball net , whistle , stopwatch , referee kit , score card , corner flag , trophy for winning team , trophy for runners team , posters 15 and banners 02 , inflation pump , antenna set , sports kit , conduct of volleyball competition</t>
  </si>
  <si>
    <t>tender for red chilli powder , turmeric powder , coriander , chicken masala , sabji masala , jeera , garlic , black pepper , sambar masala , paneer spices , sabut lal mirchi , red chilli powder , turmeric powder , coriander , chicken masala , sabji masala , jeera , garlic , black pepper , sambar masala , paneer spices , sabut lal mirchi , condiment</t>
  </si>
  <si>
    <t>tender for mixed pickle , pure pickle , moong dal papad , black papad , copra , mixed pickle , pure pickle , moong dal papad , black papad , copra , papad</t>
  </si>
  <si>
    <t>tender for cross kit front and rear propeller shaft , ball end , air compressor kit , knuckle bearing , u clamp , wiper blade , field coil assy , flasher unit 24v , wiper motor 24v , glow plug , self starter , brake shoe lining , blade wiper assy , fuel filter assy , lv7/tata , lv7maruti gypsy , lv7/tata safari , lv7/maruti gypsy , boq boq</t>
  </si>
  <si>
    <t>tender for knuckle bush , cross kit front and rear propeller shaft , front spring assy , rear wheel brg , bearing , oil seal , hub oil seal , tie rod steering , door lock rh , door lock lh , armature assy , injector nozzle , self starter , lv7/tata , lv7/maruti gypsy , lv7/stln , boq boq</t>
  </si>
  <si>
    <t>tender for pressure cooker bajaj 3 ltr , tea pan 12 sc , patila 12 sc , pooni 12 sc , treo glass , s k glass , masala box , kadahi , spoon or fork , wooden karchi , piece palta , pooni , plantex self stainless steel 3 tier 3 layer , linen semi cheer curtains , carpet anti slip , wooden serving trays , non stick cook wave , borosil serices dinner set , steel knife set , havel bucket bathroom , ceramic cup saucer , plastic air container , mess , boq boq</t>
  </si>
  <si>
    <t>tender for school bags , sketch pen , pencil box , note books , books for all classes , chart paper of all colours , comics , school bags , sketch pen , pencil box , note books , books for all classes , chart paper of all colours , comics , books and stationary</t>
  </si>
  <si>
    <t>tender for paint roller refill 4 inch , instant glue , super mop with handle , fender coir turk head , paint roller 6 inch , cloth emery 11 x 9 inch , plastic mug , soap liquid toilet , spray hand liquid insecticide , napthalene balls , gash bag 24 x 30 75 micron , dust bin with cover combined , detergent powder in 01kgs pack , refill for ship head odonil , pest seal , disinfectant fluid white black phenoil , cotton waste , brush sweeping hand soft broom , cleaning liquid for utensils , cleaning bar for utensils 500 gms , room freshner , white cleaner colin , cloth stocknite mutton cloth , broom country , super mop refill , cleaner white toilet , polish metal brass , duster cloth a , cloth sponge 14 x 16 , feather broom phool jhadu , corrosion inhibitor nalcol 2000 in 05 ltr pack , battery dry 1.5 v size medium pencil r 14 , steel cleaning liquid , spin mop set , wiper long handle , brush with long handle , scruber with handle , abrassive cleaning pads scrabber pad , battery dry 1.5 v size small pensil r 6 , grease lg 280 , varnish , teflon tape , bag gunny 27 x21 , synthetic foot mat 3 x 2 feet door mat , m seal or equivalent , candle wax dia 19 mm , wonder tape 2 , tape transparent 2 , tape insulation 25 mm steel grip isi mark , toilet paper , tape transparent 1 , photocopier paper size 215 x 342 mm full scale , xerox paper sizes 210 x 297 a4 75 gsm , brown sheet laminated , envelope cloth coated 9x12 , envelope size 10x14 , envelope size 6x12 , envelope size 4x10 , mosquito repellent gel odomos , refil for automatic air freshner in 250 ml , hand wash liquid , hand towel , safety gloves cloth , abrassive paper 230 mmx280mm , paper napkin , dvd , envelope cloth coated 12x16 , envelope cloth coated 10x14 , paint roller 4 , paint roller 12 , paint roller 7 , jubilee clip 3 , thinner , paint brush 4 , paint roller 9 , paint brush 2 , automatic air freshner , as per specification document , consumable items</t>
  </si>
  <si>
    <t>tender for battery aaa , battery aa , calculator casio mj 120da , clip pad , double punch , single punch , double side tape , uniball gel pen blue um 153s , uniball gel pen red um 153s , uniball gel pen green um 153s , ball pen black fliar yolo , ball pen blue fliar yolo , ball pen red fliar yolo , eraser apsara non dust , fevi stick or glue stick , file tag big , file tag small , stamp pad , scale steel , l type folder , ohp marker luxor , highlighter luxor multicolour , paper cutter knife , pencil apsara 2b , pencil apsara hb , post it pad multi color , permanent marker black , permanent marker blue , register 4qr , register 3qr , register 2qr , register 1qr , stapler small kangaro , stapler pin small , stapler pin big , stapler big , cello tape 1 inch , fevi quick , pen stand wooden , leaf file , gum tube , box file , sharpener , sealing wax , poker , binder clip , scribbling pad , lamination sheet , correction pen , double punch big 14.5x12.6x12.5 kangaro , white board marker blue , white board marker black , white board marker red , cellotap dispenser , packing brown tape 2 inch , stick file , photo paper , scissor small , scissor big , scale plastic 30 cm , battery aaa , battery aa , calculator casio mj 120da , clip pad , double punch , single punch , double side tape , uniball gel pen blue um 153s , uniball gel pen red um 153s , uniball gel pen green um 153s , ball pen black fliar yolo , ball pen blue fliar yolo , ball pen red fliar yolo , eraser apsara non dust , fevi stick or glue stick , file tag big , file tag small , stamp pad , scale steel , l type folder , ohp marker luxor , highlighter luxor multicolour , paper cutter knife , pencil apsara 2b , pencil apsara hb , post it pad multi color , permanent marker black , permanent marker blue , register 4qr , register 3qr , register 2qr , register 1qr , stapler small kangaro , stapler pin small , stapler pin big , stapler big , cello tape 1 inch , fevi quick , pen stand wooden , leaf file , gum tube , box file , sharpener , sealing wax , poker , binder clip , scribbling pad , lamination sheet , correction pen , double punch big 14.5x12.6x12.5 kangaro , white board marker blue , white board marker black , white board marker red , cellotap dispenser , packing brown tape 2 inch , stick file , photo paper , scissor small , scissor big , scale plastic 30 cm , lp of stationary</t>
  </si>
  <si>
    <t xml:space="preserve">tender for custom bid for services - construction of g 1 transit accommodation facility for sailors and ncs staff , </t>
  </si>
  <si>
    <t>tender for stone for rrm masonry , stone metal 40 mm , stone chips 10 mm , sand , stone metal 63 mm for wbm 75 mm , stone metal 45 mm for wbm 75 mm , stone metal 26 point 50 mm for gsbc , stone metal 13 point 20 mm for gsbc , stone chips 13 point 20 mm premix , stone chips 11 point 20 mm premix , stone chips 6 point 7mm gsbc , stone chips 6 point 7mm wbm , crusher sand for wbm , sand for gsb comma wbm and premix , please see annexure i of appendix a of specification file , please see annexure ii of appendix a of specification file , requirement of stone aggregates</t>
  </si>
  <si>
    <t xml:space="preserve">tender for manpower outsourcing services - minimum wage - unskilled; healthcare; ward sahayika , manpower outsourcing services - minimum wage - unskilled; admin; safaiwali , manpower outsourcing services - minimum wage - skilled; others; barber , manpower outsourcing services - minimum wage - skilled; others; dhobi , </t>
  </si>
  <si>
    <t xml:space="preserve">tender for utp plus software video conference (q3) , </t>
  </si>
  <si>
    <t xml:space="preserve">tender for repair and overhauling service - tata; repair of tata water bowser and maruti gypsy and eicher; yes; service provider premises , </t>
  </si>
  <si>
    <t>tender for nk-4099 , nk-3329 , nk-4271 , nk-3215 , nk-3706 , nk- 4270 , nk-4331 , nk-4582 , nk-3261 , nk-4368 , nk-4980 , nk-3509 , nk-5056 , nk-4669 , nk-3708 , nk-2752 , brake shoe linning , fuel filter , air filter , oil filter , brake master cyl , clutch master cyl , self starter assy , relay , combination switch , hand brake cable , hand brake lever , gear lever kit , brush carrier assy , armature , clutch plate , pressure plate , supply of spares</t>
  </si>
  <si>
    <t xml:space="preserve">tender for servo premium (n) 15w40 oil (q3) , </t>
  </si>
  <si>
    <t>tender for customized rubber stamp 4 line , customized rubber stamp 6 line , customized rubber stamp 5 line , customized rubber stamp 3 line , customized rubber stamp 8 line , customized stamp date , customized star flex size 6x3 feet , customized star flex size 4x3 feet , customized star flex size 7x1 feet , customized star flex 4x3 feet with frame , customized foam boards 45 cm x 65 cm , dehumidifier 60ltrs 24 hrs capacity , customized rubber stamp 4 line , customized rubber stamp 6 line , customized rubber stamp 5 line , customized rubber stamp 3 line , customized rubber stamp 8 line , customized stamp date , customized star flex size 6x3 feet , customized star flex size 4x3 feet , customized star flex size 7x1 feet , customized star flex 4x3 feet with frame , customized foam boards 45 cm x 65 cm , dehumidifier 60ltrs 24 hrs capacity , customized rubber stamps and name boards and other misc items</t>
  </si>
  <si>
    <t>tender for 65 gsm a-4 paper , 65 gsm a4 paper , 70 gsm a4 paper , 70 gsm a-4 paper , 70-gsm a-4 paper , 65 gsm a-4 paper , 65 gsm a4 paper , 70 gsm a4 paper , 70 gsm a-4 paper , 70-gsm a-4 paper , a 4 size copier</t>
  </si>
  <si>
    <t xml:space="preserve">tender for wheat atta whole meal (q3) , suji (q3) , flour (maida) (q3) , dalia (q3) , </t>
  </si>
  <si>
    <t xml:space="preserve">tender for fd water heating device (500 ltr) (q3) , </t>
  </si>
  <si>
    <t xml:space="preserve">tender for fd water heating device (hamam - 250 ltr) (q3) , </t>
  </si>
  <si>
    <t xml:space="preserve">tender for event or seminar or workshop or exhibition or expo management service - national; workshop; venue development, participation arrangements; buyer premise; full day , </t>
  </si>
  <si>
    <t xml:space="preserve">tender for plastic body evaporative coolers - desert cooler (q3) , </t>
  </si>
  <si>
    <t>tender for potato fresh , onion fresh , potato fresh 1 , onion fresh 1 , garlic , potato , onion , garlic , potato fresh</t>
  </si>
  <si>
    <t xml:space="preserve">tender for custom bid for services - service of lan based examination platform to conduct test of english language and reasoning toelr for multiple days during screening of candidates for mbbs course at afmc pune , </t>
  </si>
  <si>
    <t xml:space="preserve">tender for washer star size 32.512 mm od x 9.525 mm id x 0.508 mm thick to drg. no. arm 1463 a 7. (material tin (q3) , </t>
  </si>
  <si>
    <t xml:space="preserve">tender for container 38b to desgn ref no. cia/amn/2008 dc. 36787-a consisting of: 1. body 2. lid 3. ring a &amp; (q3) , </t>
  </si>
  <si>
    <t xml:space="preserve">tender for carton box for pek-1 (in lay flat conditions) (q3) , </t>
  </si>
  <si>
    <t xml:space="preserve">tender for mosquito breeding proof desert cooler (q3) , </t>
  </si>
  <si>
    <t xml:space="preserve">tender for strong nitric acid (q3) , </t>
  </si>
  <si>
    <t>tender for z6 r72 6220-72-009-7689 control electric light kds1- 2s-000sb , z1 r90 misc-20569001140 display assy , z6 r72 misc-172-77-0233 or 3650-763 sealing ring 22x2 , z6 r72 misc-172-77-0216 or 3650-763 sealing ring , z6 r90 t90s-oyuo-360-067tu switch k , x2 r72 2730-003- 701-82 plug misc-bk6-607-009 , z6/r72 6220-72-009-7689  control electric light (kds1-2s-000sb) , z1/r90 misc-20569001140  display assy , z6/r72 misc-172-77-0233 or 3650-763  sealing ring (22x2) , z6/r72 misc-172-77-0216 or 3650-763  sealing ring , z6/r90 t90s-oyuo-360-067tu  switch k , x2/r72 2730-003-701-82  plug (misc-bk6-607-009) , a vehs spares</t>
  </si>
  <si>
    <t xml:space="preserve">tender for custom bid for services - lights round table cushion chair coolers entrance black screen led shamiyana , </t>
  </si>
  <si>
    <t>tender for training on microsoft power bi , training on microsoft office excel , training on video editing filmora 13 version 2024 , professional training service version 2 it software and hardware , professional training service version 3 it software and hardware , training on microsoft power bi , training on microsoft office excel , training on video editing filmora 13 version 2024 , professional training service  version 2 it software and hardware , professional training service  version 3 it software and hardware , microsoft</t>
  </si>
  <si>
    <t xml:space="preserve">tender for small polypropylene suit case , track suit , trophy of winning team , trophy of runner up , pt shoes , refreshment , flex banner , medals , chuna , small polypropylene suit case , track suit , trophy of winning team , trophy of runner up , pt shoes , refreshment , flex banner , medals , chuna , </t>
  </si>
  <si>
    <t>tender for mattress , brush , waterproof cloth , flag , water heating element , sleepwell , synthetic , combat pattern , cloth , electric rod , mattress</t>
  </si>
  <si>
    <t xml:space="preserve">tender for track suit , t-shirt and short , trophy for winner , trophy for runner up , medals , ground preparation , refreshment , gift for officials , flax banner , track suit , t-shirt and short , trophy for winner , trophy for runner up , medals , ground preparation , refreshment , gift for officials , flax banner , </t>
  </si>
  <si>
    <t xml:space="preserve">tender for volleyball net , volleyball pole , volleyball casco , small polypropylene suit case , track suit , trophy of winner team , trophy for runner up , refreshment , flex banner , medals for participants , chuna , momento , felicitation for referee memento , volleyball net , volleyball pole , volleyball casco , small polypropylene suit case , track suit , trophy of winner team , trophy for runner up , refreshment , flex banner , medals for participants , chuna , momento , felicitation for referee memento , </t>
  </si>
  <si>
    <t xml:space="preserve">tender for bus hiring service - short term - outstation; 27 seater; deluxe (dlx); 255 km , </t>
  </si>
  <si>
    <t>tender for anti armed piercing plate 20ftx5ft , cutting wheel 4 inch , tapping screw 3 inch , plywood 12 mm 8ftx4ft , buffing wheel , leather hnad gloves , anti armed piercing plate 20ftx5ft , cutting wheel 4 inch , tapping screw 3 inch , plywood 12 mm 8ftx4ft , buffing wheel , leather hnad gloves , high strength steel plate</t>
  </si>
  <si>
    <t xml:space="preserve">tender for cricket bat , cricket ball , track suit , t- shirt and short , trophy for winner , trophy for runner up , medals , ground preparation , refreshment , gift for officials , flax bannner for project , flax banner for publicity , cricket bat , cricket ball , track suit , t- shirt and short , trophy for winner , trophy for runner up , medals , ground preparation , refreshment , gift for officials , flax bannner for project , flax banner for publicity , </t>
  </si>
  <si>
    <t>tender for timing kit , spark plug , air filter , piston assy with ring , valve set with valve , fitting charge head , oil pump assy , water pump assy , thermostate water , ignation coil , mounting eng pad front , mounting eng pad rear , fuel pump assy , cover timing , ic valve assy , sensor temp , oil pump stoper , injector assy , sensor water temp , oil seal 098283m32042 , oil seal , air fuel filter , throtel body assy , cycle reflective valve , radioter assy , door mechanisum , front brake pipe , steering filter , door mech , oil filter , door look , door frame , revers light switch , fuel cut of solenoid , bulb 24v single fel , bulb 12v 5w , bulb 24v double fel , timing kit , spark plug , air filter , piston assy with ring , valve set with valve , fitting charge head , oil pump assy , water pump assy , thermostate water , ignation coil , mounting eng pad front , mounting eng pad rear , fuel pump assy , cover timing , ic valve assy , sensor temp , oil pump stoper , injector assy , sensor water temp , oil seal 098283m32042 , oil seal , air fuel filter , throtel body assy , cycle reflective valve , radioter assy , door mechanisum , front brake pipe , steering filter , door mech , oil filter , door look , door frame , revers light switch , fuel cut of solenoid , bulb 24v single fel , bulb 12v 5w , bulb 24v double fel , mt store</t>
  </si>
  <si>
    <t>tender for gs8.186.077vm , gs7.112.525vm , gs7.114.332-01vm , ev7.112.102vm , ev7.774.022vm , gs7.084.348vm , kzhis.733263.002vm , kzhis.745112.111vm , tool for the casting no-gs8.186.077vm , tool for the casting no- gs7.112.525vm , tool for the casting no-gs7.114.332-01vm , tool for the casting no- ev7.112.102vm , tool for the casting no-ev7.774.022vm , tool for the casting no- gs7.084.348vm , tool for the casting no- kzhis.733263.002vm , tool for the casting no- kzhis.745112.111vm , cover , wave guide , rotor , adapter , bracket , support , tool/ mould , 8 different types of castings</t>
  </si>
  <si>
    <t>tender for lime based soft drink , lime based soft drink1 , lime based soft drink2 , lime based soft drink3 , lime based soft drink4 , lime base soft drink , lime based soft drink1 , lime based soft drink2 , lime based soft drink3 , lime based soft drink4 , lime based soft drinks</t>
  </si>
  <si>
    <t>tender for atta whole meal , bran , dalia , maida , suji , atta whole meal , bran , dalia , maida , suji , atta whole meal suji maida dalia bran</t>
  </si>
  <si>
    <t>tender for atta whole meal , bran , dalia , maida , suji , atta whole meal , bran , dalia , maida , suji , atta whole meal suji dalia maida bran</t>
  </si>
  <si>
    <t>tender for atta whole meal , bran , dalia , maida , suji , atta whole meal , bran , dalia , maida , suji , atta whole meal dalia maida suji bran</t>
  </si>
  <si>
    <t xml:space="preserve">tender for online ups (v2) (q2) , </t>
  </si>
  <si>
    <t>tender for atta whole meal , bran , dalia , maida , suji , atta whole meal , bran , dalia , maida , suji , atta whole meal dalia suji maida bran</t>
  </si>
  <si>
    <t>tender for wheel bearing for tr no 13 s 855 , piston set for tr no 03 s 855 , ring set for tr no 03 s 855 , piston lock for tr no 03 s 855 , packing kit for tr no 03 s 855 , liner for tr no 03 s 855 , piston pin for tr no 03 s 855 , head gaskit for tr no 03 s 855 , rubber ring for tr no 03 s 855 , head valve for tr no 03 s 855 , valve guide for tr no 03 s 855 , bottom kit for tr no 03 s 855 , timing seal for tr no 03 s 855 , main seal for tr no 03 s 855 , main bearing 20 no for tr no 03 s 855 , main bearing 30 no for tr no 03 s 855 , c.r bush for tr no 03 s 855 , came bush for tr no 03 s 855 , ideal gear for tr no 03 s 855 , release bearing for tr no 03 s 855 , anabond tube for tr no 03 s 855 , bearing 6006 for tr no 03 s 855 , real axle seal for tr no 13 swaraj 855 , bearing 32212 for tr no 13 swaraj 855 , hydrolic arm seal for tr no 13 swaraj 855 , pto seal for tr no 13 swaraj 855 , seal plate packing for tr no 13 swaraj 855 , hydrolic filter for tr no 13 swaraj 855 , air filter for tr no 04 swaraj 855 , tapid screw for tr no 04 swaraj 855 , silencor elbow for tr no 04 swaraj 855 , finger kit for tr no 04 swaraj 855 , pto seal bush for tr no 04 swaraj 855 , pto seal for tr no 04 swaraj 855 , tapid cover packing for tr no 04 swaraj 855 , stud 13 no for tr no 04 swaraj 855 , rocker bush for tr no 04 swaraj 855 , rocker pin for tr no 04 swaraj 855 , lock spring for tr no 04 swaraj 855 , lock for tr no 04 swaraj 855 , bush rod for tr no 04 swaraj 855 , radiator repair of tr no 13 swaraj 855 , w bearing , p set , ring set , p lock , p kit , lin , p pin , h gaskit , r ring , h valve , v guide , b kit , t seal , m seal , mbearing 20 no , m bearing 30 no , c bush , c bus , i gear , release b , a tube , b 6006 , r axle seal , b 32212 , h arm seal , pto s , s plate packing , h filter , a filter , t screw , silencor e , f kit , pto s bush , pto se , tapid c packing , s 13 n0 , rocker b , rocker p , lock s , loc , b rod , r repair , tractor spare parts and repair</t>
  </si>
  <si>
    <t>tender for repairing of brush cutter , repairing and lethwork of shaft of centrifuged pump , repairing and lethwork of shaft with making of oil seal size bearing size and bush size of centrifuged pump , fip repair of tractor no 3 swaraj 855 , radiator repair of tractor no 03 swaraj 855 , front axle repair of tractor no 3 swaraj 855 , head repair complete of tractor no 03 swaraj 855 , engine lethwork with complete crank repair grinding connecting , r of brush cutter , r and l of shaft of centrifuged pump , r  and l of shaft with making of oil seal , fip repair , r repair , f axle repair of  swaraj 855 , h repair complete of t swaraj 855 , e lethwork with complete crank r , tractor reapir items</t>
  </si>
  <si>
    <t>tender for violet tube , paint bus green , paint mehroon , paint black nut bolt adjust , paint black , paint brush 4 inch , paint brush 5 inch , paiint red , tarpin oil , paint apex red oxide , paint mint green , paint white , paint po red , paint yellow , paint red enamel , paint olive green , paint red oxide , paint apex costa grey , paint sky blue , retroreflective board as per sample , violet tube , paint bus green , paint mehroon , paint black nut bolt adjust , paint black , paint brush 4 inch , paint brush 5 inch , paiint red , tarpin oil , paint apex red oxide , paint mint green , paint white , paint po red , paint yellow , paint red enamel , paint olive green , paint red oxide , paint apex costa grey , paint sky blue , r board , paint and misc items</t>
  </si>
  <si>
    <t>tender for led tv , fly catcher , centre table , tiffin hot case , tea thermos 500ml , mattress , condiment container , patila wil lid 18 inch , serving spoon , cooker 22 ltr , mattress 4 inch , pvc pipe , plastic pipe 20mm , double bed sheet with pillow , rexine sheet , pad lock big size , plastic table , water camper 15 ltr , led tv , fly catcher , centre table , tiffin hot case , tea thermos 500ml , mattress 2 inch , condiment container , patila wil lid 18 inch , serving spoon , cooker 22 ltr , mattress 4 inch , pvc pipe , plastic pipe 20mm , double bed sheet with pillow , rexine sheet , pad lock big size , plastic table , water camper 15 ltr , coy requirement</t>
  </si>
  <si>
    <t xml:space="preserve">tender for hoist pedestal bolt (q3) , hoist pedestal nut (q3) , </t>
  </si>
  <si>
    <t>tender for 443-115-187-824 , 442-999-513-000 , 443-612-223-000 , 443-400-143-000 , x-7479200 , 14683760174 ar , 15100m830a1 , 22400m83060 , 22100m83060 , water proof starter , clutch cover , clutch booster , speedometer vdo , turbo charger , distributor head , pump assy fuel , disc clutch , cover assy clutch , mt item</t>
  </si>
  <si>
    <t>tender for 6140-005117 10446563 , p-1305856 , f-2202400 , 2920-72- 0473247 , p-1317539 , battery secondary lead acid 12v 120 ah a , nozzle , 24vdc-12vdc converter actia make , motor  engine starter  electrical , feed pump 6d , mt item</t>
  </si>
  <si>
    <t>tender for pump element , dv valve , seal pump , ram assy hyd , differential oil seal , pump element , dv valve , seal pump , ram assy hyd , differential oil seal , wilfit spares</t>
  </si>
  <si>
    <t>tender for radiator assy cabin , differential switch , back crome , tail light cover lt , tail light cover rt , radiator assy cabin , differential switch , back crome , tail light cover lt , tail light cover rt , wilfit spares</t>
  </si>
  <si>
    <t xml:space="preserve">tender for repair and overhauling service - cars; tata motors--tata motors passenger vehicles limited; yes; buyer premises , </t>
  </si>
  <si>
    <t xml:space="preserve">tender for aerated water (q3) , </t>
  </si>
  <si>
    <t>tender for key board and mouse , ram ddr iii 4gb , ram ddr ii 2gb , bty 12v 7ah , mother board h81 , key board and mouse , ram ddr iii 4gb , ram ddr ii 2gb , bty 12v 7ah , mother board h81 , key board and mouse</t>
  </si>
  <si>
    <t xml:space="preserve">tender for bus hiring service - short term - local 24*7; 19-21; non deluxe (ndx); 120 , bus hiring service - short term - local 24*7; 49-52; non deluxe (ndx); 120 , short term cab &amp; taxi hiring services - suv; local; 40 kms x 08 hrs , short term cab &amp; taxi hiring services - suv; local 24*7; 120kms x 12hrs , short term cab &amp; taxi hiring services - sedan; local 24*7; 60 kms x 08 hrs , </t>
  </si>
  <si>
    <t xml:space="preserve">tender for manpower outsourcing services - minimum wage - semi- skilled; others; barber , manpower outsourcing services - minimum wage - semi-skilled; others; washer , manpower outsourcing services - minimum wage - unskilled; others; sweeper , </t>
  </si>
  <si>
    <t xml:space="preserve">tender for bazooka heater (kerosene) (q3) , </t>
  </si>
  <si>
    <t xml:space="preserve">tender for chilly as per is 2322 (q4) , fpo - spices and condiments - turmeric, whole and ground as per is 3576 (q2) , spices and condiments - coriander, whole and ground as per is 2443 (q4) , cumin (q4) , black pepper (q4) , large cardamom (badi elaichi) as per is 13446 (q4) , fpo - mustard as per is: 2323- is: 2323 (q2) , fpo - cinnamon stick (daalchini)-is:4811 (q2) , ajwain as per is 4403 (q3) , small cardamom as per is 1907 (q3) , garam masala as per is 13545 (q4) , chat masala as per is 1314 (q4) , asafoetida (hing) as per is 7807 (q4) , biryani masala as per is 1797 (q4) , shahi paneer masala as per is 1797 (q3) , </t>
  </si>
  <si>
    <t xml:space="preserve">tender for guard room with att toilet (q3) , </t>
  </si>
  <si>
    <t xml:space="preserve">tender for store shelter (q3) , </t>
  </si>
  <si>
    <t xml:space="preserve">tender for supply of 01 x genr set 62.5kva (q3) , </t>
  </si>
  <si>
    <t xml:space="preserve">tender for door regulator , cap , drain plug , ignition switch , air filer , spark plug , bearing , hose rubber , oil seal , gasket , fuel filter , universal joint , side stand , coolant kit , door regulator , cap , drain plug , ignition switch , air filer , spark plug , bearing , hose rubber , oil seal , gasket , fuel filter , universal joint , side stand , coolant kit , </t>
  </si>
  <si>
    <t xml:space="preserve">tender for tent extendable frame supported 4m and 2m complete with accessories (v2) (q2) , </t>
  </si>
  <si>
    <t xml:space="preserve">tender for co2 based wheeled fire extinguishers as per is 16018 (q3) , </t>
  </si>
  <si>
    <t xml:space="preserve">tender for coupling drive , crank shaft , air filter , bush , hose pipe pressure , hose radiator , clutch cable , bolt , door lock assy , hose pipe long , fuel filter , oil filter re , indicator assy , tail light assy , bonnet shocker , horn , solenoid switch , timing tensioner , coupling drive , crank shaft , air filter , bush , hose pipe pressure , hose radiator , clutch cable , bolt , door lock assy , hose pipe long , fuel filter , oil filter re , indicator assy , tail light assy , bonnet shocker , horn , solenoid switch , timing tensioner , </t>
  </si>
  <si>
    <t xml:space="preserve">tender for weather strip , oil seal , gear box shifter fork , bearing , oil filter , fuel filter , air filter , seal kit , suspension bush kit , weather strip , oil seal , gear box shifter fork , bearing , oil filter , fuel filter , air filter , seal kit , suspension bush kit , </t>
  </si>
  <si>
    <t xml:space="preserve">tender for oil seal , spacer , bty cutt off switch , temp sensor , fuel pipe , mirror assy , relay , clip caliper , mud flap , elbow hose , gear lever assy , lever kit , fuel filter , air filter , plug spark , brake shoe , chain sprocket , speedometer gear , sump gasket , oil seal , spacer , bty cutt off switch , temp sensor , fuel pipe , mirror assy , relay , clip caliper , mud flap , elbow hose , gear lever assy , lever kit , fuel filter , air filter , plug spark , brake shoe , chain sprocket , speedometer gear , sump gasket , </t>
  </si>
  <si>
    <t xml:space="preserve">tender for sa pipe , cyl head gasket , v belt , radiator pipe inlet line , fd coil assy , tapper roller brg , brake lining kit , blade wiper , direction indicator , hose radiator inlet , sa pipe , cyl head gasket , v belt , radiator pipe inlet line , fd coil assy , tapper roller brg , brake lining kit , blade wiper , direction indicator , hose radiator inlet , </t>
  </si>
  <si>
    <t xml:space="preserve">tender for semi finished plg 428 (q3) , </t>
  </si>
  <si>
    <t xml:space="preserve">tender for manpower outsourcing services - minimum wage - semi- skilled; others; office boy , </t>
  </si>
  <si>
    <t>tender for cement opc 43 grade packed in hdpe bag each 50 kg wt conforming to is 8112 to 1989 , make birla gold, ambuja and ultratech under job no 2454 , coarse sand free from vegetation , coarse aggregate 20mm graded , coarse aggregate 40mm graded , coarse aggregate 40-60 mm graded , stone for rr masonry less than 6 inch , water proofing compound conforming to is 2645 to 2003 make pidilite, dr fixit and fevicol , mild steel bars of size 10mm and above dia confirming to is 432 part i 1982 make- tata, sail and jsw , mild steel bars of size 6 to 8mm dia confirming to is 432 part i 1982 make- tata,sail and jsw , ms binding wire , cement opc 43 grade packed in hdpe bag each 50 kg wt conforming to is 8112 to 1989 , make  birla gold, ambuja and ultratech under job no 2454 , coarse sand fee from vegetation , coarse aggregate 20mm graded , coarse aggregate 40mm graded , coarse aggregate 40-60 mm graded , stone for rr masonry less than 6 inch , water proofing compound conforming to is 2645 to 2003 make pidilite, dr fixit and fevicol , mild steel bars of size 10mm and above dia confirming to is 432 part i 1982 make- tata, sail and jsw , mild steel bars of size 6 to 8mm dia confirming to is 432 part i  1982 make- tata,sail and jsw , ms binding wire , constr material for large living shelter</t>
  </si>
  <si>
    <t>tender for superstructure of large living shelter under job no 2454 as per stores list, technical specification and drawing attached for tenga circle , b and r items as per stores list attached , e and m items as per stores list attached , earthing items as per stores list attached , lightening conductor items as per stores list attached , fire and smoke detectors items as per stores list attached , furniture items as per stores list attached , superstructure of large living shelter  under job no 2454 as per stores list, technical specification and drawing attached  for tenga circle , b and r items as per stores list attached , e and m items as per stores list attached , earthing items as per stores list attached , lightening conductor items as per stores list attached , fire and smoke detectors items as per stores list attached , furniture items as per stores list attached , large living shelter</t>
  </si>
  <si>
    <t xml:space="preserve">tender for ip pbx system latest server media gateway architecture (q3) , </t>
  </si>
  <si>
    <t xml:space="preserve">tender for bearing 207-or6-207 or 207y et y-500 (q3) , </t>
  </si>
  <si>
    <t xml:space="preserve">tender for bearing 2207l ety-500 or 2207l1 ety 500 or 2207lm ety 500 (q3) , </t>
  </si>
  <si>
    <t xml:space="preserve">tender for manpower outsourcing services - minimum wage - skilled; others; electrician , manpower outsourcing services - minimum wage - skilled; others; mechanic - machines , </t>
  </si>
  <si>
    <t xml:space="preserve">tender for manpower outsourcing services - minimum wage - skilled; others; electrician , manpower outsourcing services - minimum wage - skilled; others; mechanic - machines , manpower outsourcing services - minimum wage - skilled; others; ref mechanics , manpower outsourcing services - minimum wage - semi-skilled; others; lift operator , </t>
  </si>
  <si>
    <t xml:space="preserve">tender for concrete test hammer (rebound hammer) (q3) , </t>
  </si>
  <si>
    <t xml:space="preserve">tender for tyre with tube for cars (q3) , </t>
  </si>
  <si>
    <t xml:space="preserve">tender for measuring tape (q3) , heavy duty pipe wrench as per is 4003 (q3) , miniature screwdriver set (q3) , insulated pliers (q3) , hammers as per is 841:1983 (q4) , carbide chain saw (q3) , telescopic pole pruner (q3) , electric drill (q3) , </t>
  </si>
  <si>
    <t xml:space="preserve">tender for television 70 cm sony (q3) , </t>
  </si>
  <si>
    <t xml:space="preserve">tender for multi-functional printer (q3) , </t>
  </si>
  <si>
    <t xml:space="preserve">tender for laser printer (q3) , </t>
  </si>
  <si>
    <t xml:space="preserve">tender for laptop i7 (q3) , </t>
  </si>
  <si>
    <t xml:space="preserve">tender for single line ups 1.0 kva (q3) , </t>
  </si>
  <si>
    <t xml:space="preserve">tender for hpe proliant ml30 gen10 plus server (q3) , </t>
  </si>
  <si>
    <t xml:space="preserve">tender for safety air blow gun (aluminium) with connector, similar to model: lbp1/4 no: 35528, festo (q3) , </t>
  </si>
  <si>
    <t xml:space="preserve">tender for air oil separator element (20 cubic meter/min) to part no. 2700144250 required for kirloskar make sc (q3) , </t>
  </si>
  <si>
    <t xml:space="preserve">tender for screw, cap sling(front) to drg. no: 29p 0053* 3 (for 0.315" sporting rifle) (q3) , screw cap sling rear to drg. no. 29p 0054* 3. (for 0.315" sporting rifle) (q3) , screw plate butt to drg. no. 29p 0059* 2 (for 0.315" sporting rifle) (q3) , </t>
  </si>
  <si>
    <t xml:space="preserve">tender for swivel sling front to drg. no: 29p 0070* (for 0.315" sporting rifle) (q3) , swivel sling rear to drg. no: 29p 0065* (for 0.315" sporting rifle) (q3) , </t>
  </si>
  <si>
    <t xml:space="preserve">tender for low tension armoured ug cable of size 50 sq. mm x 3½ core, aluminum conductor, xlpe insulated (q3) , </t>
  </si>
  <si>
    <t xml:space="preserve">tender for methylene dichloride of purity: min 99.5% , grade: industrial grade, appearance: clear colourless li (q3) , </t>
  </si>
  <si>
    <t>tender for frame hand hacksaw close grip adjustable with wooden handle standard size 200mm to 300mm 8 inch to 12 inch , ejecting drift no 01 for mt socket 1 to 2 oal 140mm material en24 , ejecting drift no 02 for mt socket 2 to 3 oal 160mm material en 24 , ejecting drift no 03 for mt socket 3 to 4 oal 155mm material en24 , chisel to drg no cm 60981 , chisel 61010 , chisel 61014 , adjustable wrench drop forged from chrome vanadium steel size 305mm length x 35mm least max opening , wrench adjustable drop forged chrome plated size 155mm length x 19mm least max opening , wrench adjustable drop forged chrome plated size 205mm length x 26mm least max opening , wrench adjustable drop forged chrome plated size 255mm length x 30mm least max opening , chisel flat taparia product no 1048 length 200mm x cutting edge width 25mm , frame hand hacksaw close grip adjustable with wooden handle standard size 200mm to 300mm 8 inch to 12 inch , ejecting drift no 01 for mt socket 1 to 2 oal 140mm material en24 , ejecting drift no 02 for mt socket 2 to 3 oal 160mm material en 24 , ejecting drift no 03 for mt socket 3 to 4 oal 155mm material en24 , chisel to drg no cm 60981 , chisel 61010 , chisel 61014 , adjustable wrench drop forged from chrome vanadium steel size 305mm length x 35mm  least max opening , wrench adjustable drop forged chrome plated size 155mm length x 19mm least max opening , wrench adjustable drop forged chrome plated size 205mm length x 26mm least max opening , wrench adjustable drop forged chrome plated size 255mm length x 30mm least max opening , chisel flat taparia product no 1048 length  200mm x cutting edge width 25mm , frame hand hacksaw close grip</t>
  </si>
  <si>
    <t xml:space="preserve">tender for water for human consumption (q3) , </t>
  </si>
  <si>
    <t xml:space="preserve">tender for servo motor (q3) , </t>
  </si>
  <si>
    <t xml:space="preserve">tender for ttm t-90 worm gear hvf/23/worm/gear/339 (q3) , shaft gear with worm drg. no. hvf. 27.071sb (q3) , </t>
  </si>
  <si>
    <t xml:space="preserve">tender for installation of breathing system without scavange pump to drg no sb 3342-00-21 a (q3) , </t>
  </si>
  <si>
    <t xml:space="preserve">tender for azimuth without bevel gear drg. no. hvf/t- 90/azimuth/342 (q3) , </t>
  </si>
  <si>
    <t xml:space="preserve">tender for insert for fine boring operation (steel) in mcr. ccgp 09t304l grade lcp20b with ground chipgroove ge (q3) , </t>
  </si>
  <si>
    <t xml:space="preserve">tender for purchase of chainsaw (makita) ea4301 / 42cc, fuel tank-0.48 l, oil tank-0.28l, weight -4.8 kgs (q3) , </t>
  </si>
  <si>
    <t xml:space="preserve">tender for parts required for mtg final drive as per table 2(a) of cvrde procurement document (q3) , items comprising of commissioning spares as per table 3 of cvrde procurement document (q3) , </t>
  </si>
  <si>
    <t xml:space="preserve">tender for polishing wheel, drawing no: 069/00/010, grade of emery: coarse g-60, shank 6mm 080 x 15 x 75 mm (q3) , </t>
  </si>
  <si>
    <t xml:space="preserve">tender for grip jaws / 175.87. 155 (q3) , </t>
  </si>
  <si>
    <t>tender for membrane 9g7 010 202 , block 9g8 366 009 , valve plug assy 9g5 890 718 , knob 9g8 330 026 , valve spindle 9g8 313 010 , membrane 9g7 010 202 , block 9g8 366 009 , valve plug assy 9g5 890 718 , knob 9g8 330 026 , valve spindle 9g8 313 010 , 5 types</t>
  </si>
  <si>
    <t xml:space="preserve">tender for mobile welding fume extractor (q3) , </t>
  </si>
  <si>
    <t xml:space="preserve">tender for special polymer film for automatic cutting machine specn: prdouct code no. polywrap-9225 &amp;type of mate (q3) , economy perforated paper for cad/cam width 72" , length 200 mtrs in roll form. product code no. e-valcla (q3) , </t>
  </si>
  <si>
    <t xml:space="preserve">tender for ordinary portland cement, 43 grade as per is 269 (q2) , </t>
  </si>
  <si>
    <t>tender for avr 30 kva gen set 3 phase , armature , solo light switch , pinon gear , carbin set , rotor alternator , cut out alternator , c r bearing , linner , ring , head valve , head gasket , nozal injector , fuel pipe , general kit , rtv , bearing , nut bolt , glind dori , pannel board repair , labour charges , fuel pump repair , main shaft repair , good quality , generator set spare items</t>
  </si>
  <si>
    <t>tender for angle 3ft , maruti gypsy leaf , iron net size 7ft x 1.5ft , maruti gypsy steering cover , labour charges , good quality , vehicle modification</t>
  </si>
  <si>
    <t xml:space="preserve">tender for green fodder (q3) , </t>
  </si>
  <si>
    <t xml:space="preserve">tender for hi - lo icu bed (q3) , </t>
  </si>
  <si>
    <t xml:space="preserve">tender for upgradation of 28 transmitter receiver testers (test equipment) (q3) , </t>
  </si>
  <si>
    <t>tender for digital hearing aid vesuvio xtm xp p4 bte , digital hearing aid signia run click cic , sound tech pp 8 pro bte digital hearing aid , digital hearing aid sound tech plus 8 pro bte , digital hearing aid alps turbo c iv bte , digital hearing aid vesuvio stf p t3 bte , as per specification document , ent echs</t>
  </si>
  <si>
    <t xml:space="preserve">tender for digital hearing aid aries pro cic (q3) , digital hearing aid aries pro 675 bte (q3) , </t>
  </si>
  <si>
    <t xml:space="preserve">tender for eh6392b-105831-1an , eh6392b-106070-01p , eh6392b- 106314-01e , eh6392b-2255759 , eh6392b-s1a , eh6392b- xy00069-076 , eh6392b-xy00069-080 , eh6392b-xy00069- 139 , eh6392b-xy00069-142 , eh6392b-xy00069-203 , eh6392b-xy00069-205 , eh6392b-xy00069-209 , 2-id hose -10 feet length , o ring , fueling probe (nato probe) drg-no-xy003-a3 , lvdt signal conditioner , </t>
  </si>
  <si>
    <t xml:space="preserve">tender for en9044d-000gsm475010x , en9044d-000gsm475010y , en9044d-000gsm4750270 , en9044d-000gsmspa1882 , en9044d-1010370051 , en9044d-109645001us001 , en9044d-109645001us003 , en9044d-109645001us005 , en9044d-109645001us007 , en9044d-gsm475-049f4 , assembled valves set -bulk-12x12x23cm -weight , gaskets kit -bulk-12x12x10cm -weight , assembled by-pass set-bulk-18x18x80 , belts kit -bulk-12x40x40cm -weight , connecting rod set , hydraulic set , by-pass set , oil pump set , mechanism set , specialtools , </t>
  </si>
  <si>
    <t xml:space="preserve">tender for torch with headband (nsn6230-720505735) (q3) , handheld torch operated by two aa batteries (nsn6230-720505733) (q3) , </t>
  </si>
  <si>
    <t xml:space="preserve">tender for electrodes welding 3.15mm for use with b ddw saxms in all po (n3439-000253) (q3) , alluminium welding electrode 3.15mm dia (n3439-000085) (q3) , flux welding brass copper (n3439-000170) (q3) , electrode, welding (n3439-003686) (q3) , flexible flux coated special brass brazing alloy rod 3.15mm (n3439-003771) (q3) , ferro steel plus electrodes 3.2/3.15mm (n3439-003671) (q3) , ferro steel plus electrodes 2.5mm (n3439-003672) (q3) , ferro steel plus electrodes 1.6mm (n3439-003673) (q3) , ms electrode for welding dia 2.5mm (n3439-000228) (q3) , rod welding brass 3.15 mm 57/63% of copper. spec. is 1278, a (n3439-000377) (q3) , rod welding brass 57.63% of copper dia-1.60mm (n3439-000378) (q3) , </t>
  </si>
  <si>
    <t xml:space="preserve">tender for swivel adaptor dia 22mm for markar class (n4030- 003948) (q3) , swivel and link assembly (n4030- 003935) (q3) , chain cable full size 35 mm length 27.5m (n4010-002794) (q3) , l/l join shackle kenter for fs chain cable dia 35mm gr 2 (n4030-003564) (q3) , swivel adaptor piece to suit fs chain cable dia 35mm gr 2 (n4030-003348) (q3) , anchor shackle size 17.5mm (n4030-003519) (q3) , d type joining shackle size 17.5mm (n4030-003411) (q3) , hhp ac-14 anchor 255 kg for fowjfac (nsn2040-720471896) (q3) , shackle (n4030-003937) (q3) , shackle (n4030-003939) (q3) , </t>
  </si>
  <si>
    <t xml:space="preserve">tender for custom bid for services - service charges for deputation of service engineer for servicing 2 nos centrifuges , </t>
  </si>
  <si>
    <t xml:space="preserve">tender for supply of water through tanker - quantity based service - drinking water (iso 10500 standards); bore well , </t>
  </si>
  <si>
    <t xml:space="preserve">tender for dth/cable service , </t>
  </si>
  <si>
    <t xml:space="preserve">tender for custom bid for services - amc for canon oce plotter , </t>
  </si>
  <si>
    <t xml:space="preserve">tender for custom bid for services - amc for canon printer , </t>
  </si>
  <si>
    <t xml:space="preserve">tender for x - ray baggage inspection system as per mha qrs (q3) ( pac only ) , </t>
  </si>
  <si>
    <t xml:space="preserve">tender for hydro washing machine (250 bar) with accessories (q3) , hydro jetting machine (500 bar) with accessories (q3) , hydro blasting machines (2500 bar) with accessories (q3) , </t>
  </si>
  <si>
    <t xml:space="preserve">tender for cherry picker (working height 40 feet) with accessories (q3) , aerial work platform/ articulated boom life (45 feet) , with accessories (q3) , </t>
  </si>
  <si>
    <t xml:space="preserve">tender for forklift (2 tons) with accessories, battery operated (q3) , platform trolley (max. weight load 250 kgs) with accessories (q3) , </t>
  </si>
  <si>
    <t xml:space="preserve">tender for fp, dxh diluent 10l (item code 628017) (q3) , fp, dxh cell lyse 5l(item code 628019) (q3) , fp, dxh diff pack 1 pack (item code 628020) (q3) , fp, dxh retic pack 1 pack (item code 628021) (q3) , fp, dxh cleaner 5l (item code 628022) (q3) , </t>
  </si>
  <si>
    <t xml:space="preserve">tender for punkha louvre type 6bp (n0264-4481525) (q3) , alluminum step ladder (6'3' max) (n0262-1242243) (q3) , </t>
  </si>
  <si>
    <t xml:space="preserve">tender for oylmpus iplex mx-r videoscope system (eo6583b- iv7930x2p) (q3) , </t>
  </si>
  <si>
    <t xml:space="preserve">tender for interactive flat plotting display (q3) , </t>
  </si>
  <si>
    <t xml:space="preserve">tender for repair and overhauling service - 24k routines on 02 das and 12k routines on 01 da in ship; any other suitable brand; yes; buyer premises , </t>
  </si>
  <si>
    <t xml:space="preserve">tender for mbeu41681 (garter, leg) (q3) , 20031115 (cartridge) (q3) , </t>
  </si>
  <si>
    <t xml:space="preserve">tender for thales507177 (microphone) (q3) , 10ah/6523790 (mocrophone cable with socapex connector) (q3) , 5930-99-9324160 (switch sensitive) (q3) , melmo3087056 (mqr receiver with standard with assy) (q3) , 1660-99-2252389 (valve expiratory) (q3) , 1660-99-2244079 (filter assembly ice guard) (q3) , 1660-99-7804721 (rubber inspiratory valve) (q3) , </t>
  </si>
  <si>
    <t xml:space="preserve">tender for repair and overhauling service - repair reconditioning of evac vacuum toilet system of ins onboard in ship; any other suitable brand; yes; buyer premises , </t>
  </si>
  <si>
    <t xml:space="preserve">tender for repair and overhauling service - repairs and refurbishment of gt rg and gtg lub oil coolers in ship; any other suitable brand; no; buyer premises , </t>
  </si>
  <si>
    <t>tender for ej3220d-1220 , ej3220d-cv65-250-corvettes-7010 , ej3220d-0970 , ej3220d-clb-65-160-5040 , ej3220d- celvz-65-250-2260 , ej3220d-t411039avmp000022 , ej3220d-cv65-250-corvettes-2200 , ej3220d-cv65-250- corvettes-2260 , ej3220d-cv65-250-opv-2170 , ej3220d- cv65-250-opv-2175 , ej3220d-ech013036 , ej3220d- rwf000036-1500 , ej3220d-t411039mech012493 , ej3220d-clb-65-160 , mechanical seal set 2 nos , comp. gauge , anti vibration mount , angular contract ball bearing  for drive assembly , pump shaft , ang. contect bearing , grease nipple , mechanical seal , air wheel , ac sea-chilled water pump , 23vt5c001</t>
  </si>
  <si>
    <t xml:space="preserve">tender for coir rope (q4) , </t>
  </si>
  <si>
    <t>tender for landscaping including laying of grass and planting of flowering plants , interlocking of tiles , swings with rubber mat , see saw , slide , merry go round , three seater stainless steel benches , plinth work for playground , retaining wall , dustbins , landscaping , 180 mtr length and 1.2 mtr width , swings , see saw , slide , go round , stainless steel benches , plinth work 20 x 20 mtr , retaining wall , dustbins , children park</t>
  </si>
  <si>
    <t>tender for portable welding machine , portable electric drilling machine , portable air inflator , white board large , tent large , tent small , batteries for inverter 150 ah , solar inverter with battery and solar module , different tech mobile , grass cutter , ups 1 kva , laser jet printer , wire striper , combination , universal tool kit , precision tool kit , welding machine , drilling machine , air inflator , board large , tent large , tent small , batteries for inverter 150 ah , solar inverter with battery &amp; solar module , 4g,5g &amp; ios , grass cutter , ups 1 kva , laser jet printer , wire striper , combination , universal tool kit , precision tool kit , provision of state of art tools</t>
  </si>
  <si>
    <t>tender for football kits and accessories , volleyball kits and accessories , cricket kits and accessories , badminton kits and accessories , ro water purifier , computer with accessories , football kit , volleyball kit , cricket kit , badminton kit , water purifier 250lph , desktop computer , provision of stores</t>
  </si>
  <si>
    <t>tender for bagpipe , turner drums , bugle brasswinds , jalra cymbal , band major stick , ceiling fan , dual desk bench , chanter pipe , drums , bugle , music bell , stick cane , fan , desk , musical instruments</t>
  </si>
  <si>
    <t>tender for blazer cloth for 62 coats , complete stitching , embroidery design , traditional caps , shoes in various size , balzer , stitching , embroidery , caps , shoe , provisions of red waist coat</t>
  </si>
  <si>
    <t>tender for assy injector , pully crank shaft , wheel cyl assy , nozzle , nozzle inject , mt , assy injector 2</t>
  </si>
  <si>
    <t>tender for assy injector , nozzle injector , knuckle bush , ram hub oil seal , bearing input shaft , mt , assy injector 3</t>
  </si>
  <si>
    <t>tender for assy injector , nozzle injector , relay with resister , rubber bellow , oil seal , mt , assy injector</t>
  </si>
  <si>
    <t>tender for urad papad , moong special papad , mango pickle less oil , banarasi red chilli pickle , garlic pickle , ppc , papad</t>
  </si>
  <si>
    <t>punjab national bank</t>
  </si>
  <si>
    <t>department of health and family welfare</t>
  </si>
  <si>
    <t>india trade promotion organisation (itpo)</t>
  </si>
  <si>
    <t>agricultural technology information centre (atic)</t>
  </si>
  <si>
    <t>office of the dgads new delhi</t>
  </si>
  <si>
    <t>election commission of india</t>
  </si>
  <si>
    <t>northern railway</t>
  </si>
  <si>
    <t>border security force (bsf)</t>
  </si>
  <si>
    <t>delhi university</t>
  </si>
  <si>
    <t>kendriya vidyalaya sangathan</t>
  </si>
  <si>
    <t>election department delhi</t>
  </si>
  <si>
    <t>cpwd</t>
  </si>
  <si>
    <t>all india institute of medical sciences (aiims)</t>
  </si>
  <si>
    <t>central health service ministry of health and family welfare</t>
  </si>
  <si>
    <t>ai engineering services limited</t>
  </si>
  <si>
    <t>airports authority of india ,rhq nr - rangpuri</t>
  </si>
  <si>
    <t>central board of excise and customs (cbec)</t>
  </si>
  <si>
    <t>west central railway</t>
  </si>
  <si>
    <t>bharat heavy electricals limited (bhel)</t>
  </si>
  <si>
    <t>ministry of ayush</t>
  </si>
  <si>
    <t>iocl- nrpl</t>
  </si>
  <si>
    <t>health and family welfare department delhi</t>
  </si>
  <si>
    <t>rail vikas nigam limited</t>
  </si>
  <si>
    <t>institute of secretariat training and management (istm)</t>
  </si>
  <si>
    <t>delhi development authority</t>
  </si>
  <si>
    <t>delhi state cancer institute (dsci)</t>
  </si>
  <si>
    <t>delhi agricultural marketing board</t>
  </si>
  <si>
    <t>ntpc ltd</t>
  </si>
  <si>
    <t>urban local bodies</t>
  </si>
  <si>
    <t>bharat petroleum corporation ltd</t>
  </si>
  <si>
    <t>aravali power company private limited</t>
  </si>
  <si>
    <t>national livestock mission - department of animal husbandry dairying and fisheries</t>
  </si>
  <si>
    <t>food corporation of india (fci)</t>
  </si>
  <si>
    <t>sirsa district panchayats</t>
  </si>
  <si>
    <t>jind district panchayats</t>
  </si>
  <si>
    <t>industrial training and vocational education department haryana</t>
  </si>
  <si>
    <t>national fertilizers limited (nfl)</t>
  </si>
  <si>
    <t>iocl- panipat refinery</t>
  </si>
  <si>
    <t>indian oil corporation limited</t>
  </si>
  <si>
    <t>core</t>
  </si>
  <si>
    <t>central board of direct taxes (cbdt)</t>
  </si>
  <si>
    <t>central public works department (cpwd)</t>
  </si>
  <si>
    <t>ai airport services limited</t>
  </si>
  <si>
    <t>district &amp; sesions judge</t>
  </si>
  <si>
    <t>rail coach factory kapurthala</t>
  </si>
  <si>
    <t>patiala central cooperative bank ltd.</t>
  </si>
  <si>
    <t>diesel loco modernisation works</t>
  </si>
  <si>
    <t>indo tibetan border police (itbp)</t>
  </si>
  <si>
    <t>government medical college and hospital</t>
  </si>
  <si>
    <t>m.p.p. and power department himachal pradesh</t>
  </si>
  <si>
    <t>bhakra beas management board</t>
  </si>
  <si>
    <t>nhpc limited</t>
  </si>
  <si>
    <t>ministry of power</t>
  </si>
  <si>
    <t>jammu and kashmir police</t>
  </si>
  <si>
    <t>directorate of industries and commerce jammu</t>
  </si>
  <si>
    <t>employees state insurance corporation (esic)</t>
  </si>
  <si>
    <t>housing and urban development department jammu and kashmir</t>
  </si>
  <si>
    <t>health and family welfare department jammu and kashmir</t>
  </si>
  <si>
    <t>agriculture department</t>
  </si>
  <si>
    <t>hospital services consultancy corporation (i) limited (hscc)</t>
  </si>
  <si>
    <t>technical education department</t>
  </si>
  <si>
    <t>directorate of school education</t>
  </si>
  <si>
    <t>jammu and kashmir state power development corporation</t>
  </si>
  <si>
    <t>pakal dul he project</t>
  </si>
  <si>
    <t>directorate of economics and statistics</t>
  </si>
  <si>
    <t>deputy district election officer rajouri</t>
  </si>
  <si>
    <t>directorate of health services kashmir</t>
  </si>
  <si>
    <t>government medical college</t>
  </si>
  <si>
    <t>university of kashmir</t>
  </si>
  <si>
    <t>sher-i-kashmir institute of medical sciences srinagar</t>
  </si>
  <si>
    <t>motor garages department</t>
  </si>
  <si>
    <t>government medical college and associated hospitals</t>
  </si>
  <si>
    <t>hindustan petroleum corporation ltd</t>
  </si>
  <si>
    <t>power grid corporation of india limited</t>
  </si>
  <si>
    <t>higher education department jammu and kashmir</t>
  </si>
  <si>
    <t>department of soil conservation</t>
  </si>
  <si>
    <t>jammu &amp; kashmir state board of school education</t>
  </si>
  <si>
    <t>kashmir irrigation and flood control</t>
  </si>
  <si>
    <t>ministry of home affairs</t>
  </si>
  <si>
    <t>public works department uttar pradesh</t>
  </si>
  <si>
    <t>national test house</t>
  </si>
  <si>
    <t>ntpc limited</t>
  </si>
  <si>
    <t>paschimanchal vidyut vitaran nigam limited (pvvnl), meerut</t>
  </si>
  <si>
    <t>uttar pradesh power corporation limited (uppcl)</t>
  </si>
  <si>
    <t>bharat sanchar nigam limited portal(bsnl)</t>
  </si>
  <si>
    <t>ali yavar jung national institute for the hearing handicapped (ayjnihh)</t>
  </si>
  <si>
    <t>hll infra tech services limited</t>
  </si>
  <si>
    <t>e-municipalities - eservices to citizens and employees of urban local bodies of uttar pradesh</t>
  </si>
  <si>
    <t>aligarh muslim university (amu)</t>
  </si>
  <si>
    <t>nuclear power corporation of india limited</t>
  </si>
  <si>
    <t>deendayal upadhyaya state institute of rural development bakshi ka talab lucknow</t>
  </si>
  <si>
    <t>dedicated freight corridor corporation of india limited</t>
  </si>
  <si>
    <t>kanpur dehat district panchayats</t>
  </si>
  <si>
    <t>navodaya vidyalaya samiti</t>
  </si>
  <si>
    <t>farrukhabad district central cooperative bank ltd.</t>
  </si>
  <si>
    <t>indian institute of technology (iit)</t>
  </si>
  <si>
    <t>uttar pradesh state public service commission</t>
  </si>
  <si>
    <t>department of atomic energy</t>
  </si>
  <si>
    <t>the braithwaite burn and jessop construction company limited</t>
  </si>
  <si>
    <t>purvanchal vidyut vitaran nigam limited varanasi</t>
  </si>
  <si>
    <t>meja urja nigamplimited</t>
  </si>
  <si>
    <t>banaras locomotive works</t>
  </si>
  <si>
    <t>labour department uttar pradesh</t>
  </si>
  <si>
    <t>mvvnl</t>
  </si>
  <si>
    <t>state bank of india (sbi)</t>
  </si>
  <si>
    <t>indira gandhi rashtriya uran academy (igrua)</t>
  </si>
  <si>
    <t>northern coalfields limited</t>
  </si>
  <si>
    <t>east central railway</t>
  </si>
  <si>
    <t>north eastern railway</t>
  </si>
  <si>
    <t>commercial tax department uttar pradesh</t>
  </si>
  <si>
    <t>medical health and family welfare department uttar pradesh</t>
  </si>
  <si>
    <t>uttarakhand gramin bank</t>
  </si>
  <si>
    <t>cabinet secretariat</t>
  </si>
  <si>
    <t>director general telecom hq</t>
  </si>
  <si>
    <t>department of food and public distribution</t>
  </si>
  <si>
    <t>joint venture of cil, ntpc, iocl, fcil &amp; hfcl</t>
  </si>
  <si>
    <t>rural development department uttar pradesh</t>
  </si>
  <si>
    <t>nagar panchayat khadda kushinagar</t>
  </si>
  <si>
    <t>marketing division</t>
  </si>
  <si>
    <t>directorate of training and employment, lucknow</t>
  </si>
  <si>
    <t>north central railway</t>
  </si>
  <si>
    <t>bank of india</t>
  </si>
  <si>
    <t>north western railway</t>
  </si>
  <si>
    <t>central warehousing corporation (cwc)</t>
  </si>
  <si>
    <t>hmt machine tools limited</t>
  </si>
  <si>
    <t>hindustan copper limited</t>
  </si>
  <si>
    <t>nlc india limited</t>
  </si>
  <si>
    <t>gujarat state road transport corporation</t>
  </si>
  <si>
    <t>health &amp; family welfare department gujarat</t>
  </si>
  <si>
    <t>gujarat state petronet limited (gspl) gandhinagar</t>
  </si>
  <si>
    <t>directorate general of shipping mumbai</t>
  </si>
  <si>
    <t>iocl- wrpl</t>
  </si>
  <si>
    <t>airports authority of india</t>
  </si>
  <si>
    <t>nagarpalika</t>
  </si>
  <si>
    <t>gujarat mineral development corporation (gmdc)</t>
  </si>
  <si>
    <t>western railway</t>
  </si>
  <si>
    <t>sjvn limited</t>
  </si>
  <si>
    <t>gujarat electricity board (geb) - gujarat urja vikas nigam limited (guvnl)</t>
  </si>
  <si>
    <t>ahmedabad city police</t>
  </si>
  <si>
    <t>the gujarat state cooperative bank ltd.</t>
  </si>
  <si>
    <t>home department gujarat</t>
  </si>
  <si>
    <t>ministry of petroleum and natural gas</t>
  </si>
  <si>
    <t>legal department gujarat</t>
  </si>
  <si>
    <t>commissioner of cottage and rural industries</t>
  </si>
  <si>
    <t>sports authority of india (sai)</t>
  </si>
  <si>
    <t>electronics and quality development centre</t>
  </si>
  <si>
    <t>oil and natural gas corporation limited</t>
  </si>
  <si>
    <t>panchayats and rural housing department gujarat</t>
  </si>
  <si>
    <t>national high speed rail corporation limited</t>
  </si>
  <si>
    <t>central railway</t>
  </si>
  <si>
    <t>haj committee of india</t>
  </si>
  <si>
    <t>security printing and minting corporation of india limited (spmcil)</t>
  </si>
  <si>
    <t>public health and family welfare department maharashtra</t>
  </si>
  <si>
    <t>bank of baroda</t>
  </si>
  <si>
    <t>rashtriya chemicals and fertilizers limited (rcf)</t>
  </si>
  <si>
    <t>bhabha atomic research centre</t>
  </si>
  <si>
    <t>university grants commission</t>
  </si>
  <si>
    <t>directorate of purchase and stores</t>
  </si>
  <si>
    <t>prasar bharati broadcasting corporation of india</t>
  </si>
  <si>
    <t>mumbai metropolitan region development authority (mmrda)</t>
  </si>
  <si>
    <t>the cotton corporation of india limited</t>
  </si>
  <si>
    <t>national centre for antarctic and ocean research (ncaor)</t>
  </si>
  <si>
    <t>bank of maharashtra</t>
  </si>
  <si>
    <t>director of vocational education and training</t>
  </si>
  <si>
    <t>hindustan antibiotics limited</t>
  </si>
  <si>
    <t>zilla parishad satara</t>
  </si>
  <si>
    <t>directorate of technical education</t>
  </si>
  <si>
    <t>konkan railway corporation limited</t>
  </si>
  <si>
    <t>public works department maharashtra</t>
  </si>
  <si>
    <t>commissioner health services</t>
  </si>
  <si>
    <t>development commissioner (micro small &amp; medium enterprises)</t>
  </si>
  <si>
    <t>mineral exploration and consultancy limited</t>
  </si>
  <si>
    <t>moil limited</t>
  </si>
  <si>
    <t>western coalfields ltd</t>
  </si>
  <si>
    <t>chandrapur ferro alloy plant</t>
  </si>
  <si>
    <t>nhdc limited</t>
  </si>
  <si>
    <t>indore municipal corporation indore</t>
  </si>
  <si>
    <t>central power research institute (cpri) bangalore karnataka</t>
  </si>
  <si>
    <t>mp warehousing and logistics corporation</t>
  </si>
  <si>
    <t>department of health research</t>
  </si>
  <si>
    <t>south eastern coalfields limited</t>
  </si>
  <si>
    <t>igntu amarkantak</t>
  </si>
  <si>
    <t>bhilai steel plant</t>
  </si>
  <si>
    <t>ferro scrap nigam limited</t>
  </si>
  <si>
    <t>sail refractory unit</t>
  </si>
  <si>
    <t>ntpc sail power company ltd</t>
  </si>
  <si>
    <t>south east central railway</t>
  </si>
  <si>
    <t>technical education department chhattisgarh</t>
  </si>
  <si>
    <t>central reserve police force (crpf)</t>
  </si>
  <si>
    <t>nmdc steel limited</t>
  </si>
  <si>
    <t>nmdc limited</t>
  </si>
  <si>
    <t>salar jung museum hyderabad andhra pradesh</t>
  </si>
  <si>
    <t>council of scientific and industrial research (csir)</t>
  </si>
  <si>
    <t>south central railway</t>
  </si>
  <si>
    <t>telangana state police department</t>
  </si>
  <si>
    <t>national investigation agency (nia)</t>
  </si>
  <si>
    <t>department of technical education</t>
  </si>
  <si>
    <t>national animal resource facility for biomedical research</t>
  </si>
  <si>
    <t>lic - life insurance corporation of india</t>
  </si>
  <si>
    <t>labour employment training and factories department andhra pradesh</t>
  </si>
  <si>
    <t>rashtriya ispat nigam limited</t>
  </si>
  <si>
    <t>canara bank</t>
  </si>
  <si>
    <t>maharani cluster university</t>
  </si>
  <si>
    <t>iti limited</t>
  </si>
  <si>
    <t>directorate general of civil aviation (dgca)</t>
  </si>
  <si>
    <t>national seeds corporation limited (nsc)</t>
  </si>
  <si>
    <t>bangalore metro rail corporation limited</t>
  </si>
  <si>
    <t>kiocl limited</t>
  </si>
  <si>
    <t>national projects construction corporation limited</t>
  </si>
  <si>
    <t>cattle and dairy development division</t>
  </si>
  <si>
    <t>unique identification authority of india (uidai)</t>
  </si>
  <si>
    <t>centre for development of advanced computing (c-dac)</t>
  </si>
  <si>
    <t>health and family welfare department karnataka</t>
  </si>
  <si>
    <t>mangalore refinery &amp; petrochemicals limited</t>
  </si>
  <si>
    <t>south western railway</t>
  </si>
  <si>
    <t>hll lifecare limited</t>
  </si>
  <si>
    <t>indian bank</t>
  </si>
  <si>
    <t>southern railway</t>
  </si>
  <si>
    <t>field operations division (fod)</t>
  </si>
  <si>
    <t>rural development and panchayat raj department tamil nadu</t>
  </si>
  <si>
    <t>integral coach factory</t>
  </si>
  <si>
    <t>chennai petroleum corporation limited</t>
  </si>
  <si>
    <t>ntpc tamilnadu energy company ltd</t>
  </si>
  <si>
    <t>bharatiya nabhikiya vidyut nigam limited</t>
  </si>
  <si>
    <t>office of the chief electoral officer</t>
  </si>
  <si>
    <t>tiruvannamalai district central cooperative bank ltd.</t>
  </si>
  <si>
    <t>revenue and disaster management department puducherry</t>
  </si>
  <si>
    <t>indian overseas bank</t>
  </si>
  <si>
    <t>cbic central board of indirect taxes &amp; customs</t>
  </si>
  <si>
    <t>nlc tamil nadu power limited</t>
  </si>
  <si>
    <t>salem steel plant</t>
  </si>
  <si>
    <t>state rural health mission</t>
  </si>
  <si>
    <t>cochin shipyard ltd</t>
  </si>
  <si>
    <t>directorate general of lighthouses and lightships</t>
  </si>
  <si>
    <t>indian railway catering and tourism corporation limited</t>
  </si>
  <si>
    <t>hindustan organic chemicals limited</t>
  </si>
  <si>
    <t>the fertilisers and chemicals travancore limited</t>
  </si>
  <si>
    <t>employees state insurance corporation</t>
  </si>
  <si>
    <t>sree chitra tirunal institute for medical sciences and technology (sctimst)</t>
  </si>
  <si>
    <t>minority welfare</t>
  </si>
  <si>
    <t>directorate general of employment and training (dge&amp;t)</t>
  </si>
  <si>
    <t>central bank of india</t>
  </si>
  <si>
    <t>indian council of medical research (icmr)</t>
  </si>
  <si>
    <t>rites limited</t>
  </si>
  <si>
    <t>south eastern railway</t>
  </si>
  <si>
    <t>public health engineering directorate</t>
  </si>
  <si>
    <t>container corporation of india limited</t>
  </si>
  <si>
    <t>balmer lawrie and company limited</t>
  </si>
  <si>
    <t>central council for research in ayurvedic sciences</t>
  </si>
  <si>
    <t>s n bose national centre for basic sciences (snbncbs)</t>
  </si>
  <si>
    <t>bridge and roof company (india) limited</t>
  </si>
  <si>
    <t>durgapur steel plant</t>
  </si>
  <si>
    <t>national institute of technology (nit)</t>
  </si>
  <si>
    <t>damodar valley corporation</t>
  </si>
  <si>
    <t>iisco steel plant</t>
  </si>
  <si>
    <t>eastern coalfields limited</t>
  </si>
  <si>
    <t>directorate of technical education and training</t>
  </si>
  <si>
    <t>department of border management</t>
  </si>
  <si>
    <t>andrew yule and company limited</t>
  </si>
  <si>
    <t>central silk board</t>
  </si>
  <si>
    <t>health department andaman &amp; nicobar</t>
  </si>
  <si>
    <t>andaman public works department (apwd), andaman &amp; nicobar</t>
  </si>
  <si>
    <t>software technology parks of india (stpi)</t>
  </si>
  <si>
    <t>central mine planning and design institute limited</t>
  </si>
  <si>
    <t>east coast railway</t>
  </si>
  <si>
    <t>micro small and medium enterprises (msmes) department odisha</t>
  </si>
  <si>
    <t>skill development and technical education department. odisha</t>
  </si>
  <si>
    <t>research &amp; development centre (materials department)</t>
  </si>
  <si>
    <t>mahanadi coalfields limited</t>
  </si>
  <si>
    <t>national aluminium company limited</t>
  </si>
  <si>
    <t>national aluminium company limited, bhubaneswar</t>
  </si>
  <si>
    <t>salt commissioner organisation</t>
  </si>
  <si>
    <t>odisha power generation corporation limited</t>
  </si>
  <si>
    <t>rourkela steel plant</t>
  </si>
  <si>
    <t>nfr construction</t>
  </si>
  <si>
    <t>bureau of civil aviation security (bcas)</t>
  </si>
  <si>
    <t>dr bhubanesar borooah cancer institute bbci</t>
  </si>
  <si>
    <t>north east frontier railway</t>
  </si>
  <si>
    <t>swahid smriti mahavidyalaya belsor</t>
  </si>
  <si>
    <t>assam rifles</t>
  </si>
  <si>
    <t>assam power generation corporation limited</t>
  </si>
  <si>
    <t>central muga eri research and training institute (cmer and ti) lahdoigarh jorhat assam</t>
  </si>
  <si>
    <t>oil india limited</t>
  </si>
  <si>
    <t>north eastern electric power corporation limited</t>
  </si>
  <si>
    <t>sashastra seema bal (ssb)</t>
  </si>
  <si>
    <t>department of justice</t>
  </si>
  <si>
    <t>election department manipur</t>
  </si>
  <si>
    <t>mizoram rural bank</t>
  </si>
  <si>
    <t>metnet : an e-governance intra-imd portal new delhi</t>
  </si>
  <si>
    <t>buxar district panchayats</t>
  </si>
  <si>
    <t>bihar agricultural university</t>
  </si>
  <si>
    <t>education department bihar</t>
  </si>
  <si>
    <t>iocl- erpl</t>
  </si>
  <si>
    <t>central coalfields limited</t>
  </si>
  <si>
    <t>health medical education and family welfare department jharkhand</t>
  </si>
  <si>
    <t>bokaro steel plant</t>
  </si>
  <si>
    <t>bharat coking coal limited</t>
  </si>
  <si>
    <t>uranium corporation of india limited</t>
  </si>
  <si>
    <t>gail india limited</t>
  </si>
  <si>
    <t>research &amp; development centre for iron &amp; steel</t>
  </si>
  <si>
    <t>jharkhand agency for promotion of information technology</t>
  </si>
  <si>
    <t>rail wheel plant bela</t>
  </si>
  <si>
    <t>co-operative department</t>
  </si>
  <si>
    <t>general administration department</t>
  </si>
  <si>
    <t>urban development and housing department</t>
  </si>
  <si>
    <t>madhubani district panchayats</t>
  </si>
  <si>
    <t>indian army</t>
  </si>
  <si>
    <t>controller general of defence accounts</t>
  </si>
  <si>
    <t>border road organisation</t>
  </si>
  <si>
    <t>munitions india limited</t>
  </si>
  <si>
    <t>bharat earth movers limited (beml)</t>
  </si>
  <si>
    <t>dg of defence estate</t>
  </si>
  <si>
    <t>hindustan aeronautics limited (hal)</t>
  </si>
  <si>
    <t>indian air force</t>
  </si>
  <si>
    <t>indian coast guard</t>
  </si>
  <si>
    <t>office of dg (ace)</t>
  </si>
  <si>
    <t>department of military affairs</t>
  </si>
  <si>
    <t>dg armed forces medical service</t>
  </si>
  <si>
    <t>india optel limited</t>
  </si>
  <si>
    <t>indian navy</t>
  </si>
  <si>
    <t>troop comforts limited</t>
  </si>
  <si>
    <t>yantra india limited</t>
  </si>
  <si>
    <t>mod sectt establishment</t>
  </si>
  <si>
    <t>mishra dhatu nigam limited (midhani)</t>
  </si>
  <si>
    <t>advanced weapons and equipment india limited</t>
  </si>
  <si>
    <t>the directorate general of aeronautical quality assurance</t>
  </si>
  <si>
    <t>director general of national cadet corps (dgncc)</t>
  </si>
  <si>
    <t>goa shipyard limited</t>
  </si>
  <si>
    <t>hqids</t>
  </si>
  <si>
    <t>armoured vehicles nigam limited</t>
  </si>
  <si>
    <t>office of dg r &amp; d (r &amp; m)</t>
  </si>
  <si>
    <t>naini aerospace limited</t>
  </si>
  <si>
    <t>bharat dynamics limited</t>
  </si>
  <si>
    <t>hindustan shipyard limited (hsl)</t>
  </si>
  <si>
    <t>agra</t>
  </si>
  <si>
    <t>almora</t>
  </si>
  <si>
    <t>alwar</t>
  </si>
  <si>
    <t>ambala</t>
  </si>
  <si>
    <t>amritsar</t>
  </si>
  <si>
    <t>ananthnag</t>
  </si>
  <si>
    <t>aurangabad - mh</t>
  </si>
  <si>
    <t>balangir</t>
  </si>
  <si>
    <t>baramulla</t>
  </si>
  <si>
    <t>bardhaman</t>
  </si>
  <si>
    <t>bareilly</t>
  </si>
  <si>
    <t>barmer</t>
  </si>
  <si>
    <t>bathinda</t>
  </si>
  <si>
    <t>bidar</t>
  </si>
  <si>
    <t>budgam</t>
  </si>
  <si>
    <t>chandigarh</t>
  </si>
  <si>
    <t>chandrapur</t>
  </si>
  <si>
    <t>coimbatore</t>
  </si>
  <si>
    <t>daman</t>
  </si>
  <si>
    <t>darjeeling</t>
  </si>
  <si>
    <t>darrang</t>
  </si>
  <si>
    <t>dehradun</t>
  </si>
  <si>
    <t>dhemaji</t>
  </si>
  <si>
    <t>dibang valley</t>
  </si>
  <si>
    <t>dimapur</t>
  </si>
  <si>
    <t>doda</t>
  </si>
  <si>
    <t>east khasi hills</t>
  </si>
  <si>
    <t>faridkot</t>
  </si>
  <si>
    <t>farrukhabad</t>
  </si>
  <si>
    <t>firozabad</t>
  </si>
  <si>
    <t>gangtok</t>
  </si>
  <si>
    <t>gurdaspur</t>
  </si>
  <si>
    <t>gwalior</t>
  </si>
  <si>
    <t>haridwar</t>
  </si>
  <si>
    <t>hisar</t>
  </si>
  <si>
    <t>hoshangabad</t>
  </si>
  <si>
    <t>imphal</t>
  </si>
  <si>
    <t>indore</t>
  </si>
  <si>
    <t>jabalpur</t>
  </si>
  <si>
    <t>jaisalmer</t>
  </si>
  <si>
    <t>jalgaon</t>
  </si>
  <si>
    <t>jammu</t>
  </si>
  <si>
    <t>jamnagar</t>
  </si>
  <si>
    <t>jorhat</t>
  </si>
  <si>
    <t>kamrup</t>
  </si>
  <si>
    <t>kanchipuram</t>
  </si>
  <si>
    <t>kangra</t>
  </si>
  <si>
    <t>kannur</t>
  </si>
  <si>
    <t>kargil</t>
  </si>
  <si>
    <t>kasargod</t>
  </si>
  <si>
    <t>kathua</t>
  </si>
  <si>
    <t>kolar</t>
  </si>
  <si>
    <t>koraput</t>
  </si>
  <si>
    <t>kulgam</t>
  </si>
  <si>
    <t>kupwara</t>
  </si>
  <si>
    <t>leh</t>
  </si>
  <si>
    <t>lohit</t>
  </si>
  <si>
    <t>ludhiana</t>
  </si>
  <si>
    <t>margao</t>
  </si>
  <si>
    <t>mayabunder</t>
  </si>
  <si>
    <t>medak</t>
  </si>
  <si>
    <t>medinipur</t>
  </si>
  <si>
    <t>muzaffarpur</t>
  </si>
  <si>
    <t>mysore</t>
  </si>
  <si>
    <t>nainital</t>
  </si>
  <si>
    <t>nalbari</t>
  </si>
  <si>
    <t>nashik</t>
  </si>
  <si>
    <t>nilgiris</t>
  </si>
  <si>
    <t>north 24 paraganas</t>
  </si>
  <si>
    <t>north goa</t>
  </si>
  <si>
    <t>panchkula</t>
  </si>
  <si>
    <t>pathankot</t>
  </si>
  <si>
    <t>patna</t>
  </si>
  <si>
    <t>pauri garhwal</t>
  </si>
  <si>
    <t>pithoragarh</t>
  </si>
  <si>
    <t>poonch</t>
  </si>
  <si>
    <t>porbandar</t>
  </si>
  <si>
    <t>port blair</t>
  </si>
  <si>
    <t>prayagraj</t>
  </si>
  <si>
    <t>raigad</t>
  </si>
  <si>
    <t>rajouri</t>
  </si>
  <si>
    <t>ramban</t>
  </si>
  <si>
    <t>rangareddy</t>
  </si>
  <si>
    <t>sagar</t>
  </si>
  <si>
    <t>saharanpur</t>
  </si>
  <si>
    <t>shimla</t>
  </si>
  <si>
    <t>sidhi</t>
  </si>
  <si>
    <t>sonitpur</t>
  </si>
  <si>
    <t>south 24 paraganas</t>
  </si>
  <si>
    <t>sri ganganagar</t>
  </si>
  <si>
    <t>srinagar</t>
  </si>
  <si>
    <t>sultanpur</t>
  </si>
  <si>
    <t>tawang</t>
  </si>
  <si>
    <t>thane</t>
  </si>
  <si>
    <t>tinsukia</t>
  </si>
  <si>
    <t>tiruvallur</t>
  </si>
  <si>
    <t>udhampur</t>
  </si>
  <si>
    <t>uttara kannada</t>
  </si>
  <si>
    <t>wardha</t>
  </si>
  <si>
    <t>west kameng</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</si>
  <si>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</si>
  <si>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</si>
  <si>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</si>
  <si>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</si>
  <si>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document required from seller = experience criteria,past performance,bidder turnover,certificate (requested in atc),oem authorization certificate,oem annual turnover ----- evaluation method = total value wise evaluation</t>
  </si>
  <si>
    <t>total quantity = 45 -----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</si>
  <si>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</si>
  <si>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</si>
  <si>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contract period = 11 month(s) 5 day(s) ----- document required from seller = experience criteria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</si>
  <si>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</si>
  <si>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</si>
  <si>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</si>
  <si>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</si>
  <si>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</si>
  <si>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850 ----- document required from seller = experience criteria,past performance,bidder turnover,certificate (requested in atc) ----- evaluation method = total value wise evaluation</t>
  </si>
  <si>
    <t>total quantity = 3940 ----- document required from seller = experience criteria,past performance,bidder turnover,certificate (requested in atc) ----- evaluation method = item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</si>
  <si>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</si>
  <si>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</si>
  <si>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</si>
  <si>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experience criteria ----- evaluation method = total value wise evaluation</t>
  </si>
  <si>
    <t>total quantity = 14000 ----- mse exemption for years of experience and turnover = no ----- startup exemption for years of experience and turnover = no ----- document required from seller = experience criteria,certificate (requested in atc) ----- evaluation method = total value wise evaluation</t>
  </si>
  <si>
    <t>total quantity = 72000 -----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</si>
  <si>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</si>
  <si>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criteria,certificate (requested in atc),oem authorization certificate,compliance of boq specification and supporting document ----- evaluation method = total value wise evaluation</t>
  </si>
  <si>
    <t>total quantity = 1 ----- document required from seller = experience criteria,past performance,bidder turnover,oem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</si>
  <si>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</si>
  <si>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2477 -----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</si>
  <si>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</si>
  <si>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12 ----- evaluation method = total value wise evaluation</t>
  </si>
  <si>
    <t>total quantity = 1 ----- evaluation method = total value wise evaluation</t>
  </si>
  <si>
    <t>total quantity = 12 ----- mse exemption for years of experience and turnover = no ----- startup exemption for years of experience and turnover = no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</si>
  <si>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</si>
  <si>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year(s) ----- mse exemption for years of experience and turnover = no ----- startup exemption for years of experience and turnover = no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</si>
  <si>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</si>
  <si>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</si>
  <si>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</si>
  <si>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12000 ----- document required from seller = 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</si>
  <si>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</si>
  <si>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 ----- evaluation method = total value wise evaluation</t>
  </si>
  <si>
    <t>total quantity = 6685 ----- startup exemption for years of experience and turnover = no ----- document required from seller = experience criteria,past performance,bidder turnover,oem annual turnover ----- evaluation method = total value wise evaluation</t>
  </si>
  <si>
    <t>total quantity = 6831 -----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</si>
  <si>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</si>
  <si>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</si>
  <si>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143 -----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</si>
  <si>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</si>
  <si>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</si>
  <si>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</si>
  <si>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6 month(s) ----- document required from seller = experience criteria,additional doc 1 (requested in atc)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</si>
  <si>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</si>
  <si>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</si>
  <si>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470 -----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</si>
  <si>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23 ----- document required from seller = experience criteria,bidder turnover,additional doc 1 (requested in atc) ----- evaluation method = item wise evaluation/</t>
  </si>
  <si>
    <t>total quantity = 98 ----- document required from seller = experience criteria,bidder turnover,additional doc 1 (requested in atc)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</si>
  <si>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</si>
  <si>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</si>
  <si>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</si>
  <si>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</si>
  <si>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</si>
  <si>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2160 ----- document required from seller = additional doc 1 (requested in atc),additional doc 2 (requested in atc) ----- evaluation method = item wise evaluation/</t>
  </si>
  <si>
    <t>total quantity = 64 -----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</si>
  <si>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</si>
  <si>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</si>
  <si>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</si>
  <si>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</si>
  <si>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112 ----- mse exemption for years of experience and turnover = no ----- startup exemption for years of experience and turnover = no ----- document required from seller = oem authorization certificate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</si>
  <si>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</si>
  <si>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</si>
  <si>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</si>
  <si>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</si>
  <si>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</si>
  <si>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4 month(s) 2 day(s) ----- document required from seller = experience criteria,bidder turnover,certificate (requested in atc) ----- evaluation method = total value wise evaluation</t>
  </si>
  <si>
    <t>total quantity = 36000 ----- mse exemption for years of experience and turnover = no ----- document required from seller = past performance,oem authorization certificate ----- evaluation method = total value wise evaluation</t>
  </si>
  <si>
    <t>total quantity = 72 ----- mse exemption for years of experience and turnover = no ----- startup exemption for years of experience and turnover = no ----- document required from seller = certificate (requested in atc) ----- evaluation method = total value wise evaluation</t>
  </si>
  <si>
    <t>total quantity = 120 ----- mse exemption for years of experience and turnover = no ----- startup exemption for years of experience and turnover = no ----- evaluation method = total value wise evaluation</t>
  </si>
  <si>
    <t>total quantity = 1600 -----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</si>
  <si>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</si>
  <si>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450000 -----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</si>
  <si>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</si>
  <si>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</si>
  <si>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</si>
  <si>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</si>
  <si>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</si>
  <si>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</si>
  <si>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1349 ----- mse exemption for years of experience and turnover = no ----- startup exemption for years of experience and turnover = no ----- evaluation method = total value wise evaluation</t>
  </si>
  <si>
    <t>total quantity = 3 ----- startup exemption for years of experience and turnover = no ----- document required from seller = experience criteria ----- evaluation method = total value wise evaluation</t>
  </si>
  <si>
    <t>total quantity = 2700 ----- document required from seller = experience criteria,past performance,bidder turnover,oem authorization certificate,oem annual turnover ----- evaluation method = total value wise evaluation</t>
  </si>
  <si>
    <t>contract period = 6 month(s) 4 day(s)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</si>
  <si>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8 ----- evaluation method = total value wise evaluation</t>
  </si>
  <si>
    <t>total quantity = 150 ----- mse exemption for years of experience and turnover = no ----- startup exemption for years of experience and turnover = no ----- evaluation method = total value wise evaluation</t>
  </si>
  <si>
    <t>total quantity = 10650 -----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</si>
  <si>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</si>
  <si>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document required from seller = 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</si>
  <si>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group wise evaluation</t>
  </si>
  <si>
    <t>total quantity = 7055 -----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</si>
  <si>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710 -----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</si>
  <si>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18464 -----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</si>
  <si>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2852 ----- document required from seller = certificate (requested in atc),oem annual turnover,additional doc 1 (requested in atc),additional doc 2 (requested in atc),additional doc 3 (requested in atc),compliance of boq specification and supporting document ----- evaluation method = total value wise evaluation</t>
  </si>
  <si>
    <t>total quantity = 15760 ----- mse exemption for years of experience and turnover = no ----- startup exemption for years of experience and turnover = no ----- evaluation method = total value wise evaluation</t>
  </si>
  <si>
    <t>total quantity = 2050 ----- document required from seller = experience criteria,past performance,bidder turnover,certificate (requested in atc),additional doc 1 (requested in atc) ----- evaluation method = total value wise evaluation</t>
  </si>
  <si>
    <t>total quantity = 1 ----- startup exemption for years of experience and turnover = no ----- document required from seller = experience criteria,past performance ----- evaluation method = total value wise evaluation</t>
  </si>
  <si>
    <t>contract period = 2 month(s) ----- startup exemption for years of experience and turnover = no ----- document required from seller = experience criteria,bidder turnover ----- evaluation method = total value wise evaluation</t>
  </si>
  <si>
    <t>total quantity = 1729 ----- evaluation method = total value wise evaluation</t>
  </si>
  <si>
    <t>contract period = 1 year(s) ----- startup exemption for years of experience and turnover = no ----- document required from seller = experience criteria,bidder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</si>
  <si>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</si>
  <si>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</si>
  <si>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</si>
  <si>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document required from seller = experience criteria,certificate (requested in atc),oem authorization certificate,additional doc 1 (requested in atc) ----- evaluation method = total value wise evaluation</t>
  </si>
  <si>
    <t>total quantity = 2 ----- document required from seller = experience criteria,bidder turnover,certificate (requested in atc) ----- evaluation method = item wise evaluation/</t>
  </si>
  <si>
    <t>total quantity = 61 -----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</si>
  <si>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</si>
  <si>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5 year(s) 1 day(s) ----- document required from seller = experience criteria,bidder turnover,certificate (requested in atc),oem authorization certificate ----- evaluation method = total value wise evaluation</t>
  </si>
  <si>
    <t>total quantity = 107 -----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</si>
  <si>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</si>
  <si>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month(s) 9 day(s) ----- mse exemption for years of experience and turnover = no ----- startup exemption for years of experience and turnover = no ----- document required from seller = additional doc 1 (requested in atc) ----- evaluation method = total value wise evaluation</t>
  </si>
  <si>
    <t>total quantity = 47 -----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</si>
  <si>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</si>
  <si>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</si>
  <si>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</si>
  <si>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</si>
  <si>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</si>
  <si>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</si>
  <si>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</si>
  <si>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493 -----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item wise evaluation/</t>
  </si>
  <si>
    <t>total quantity = 15044 -----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</si>
  <si>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</si>
  <si>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1398 -----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</si>
  <si>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22 ----- document required from seller = oem authorization certificate,oem annual turnover ----- evaluation method = item wise evaluation/</t>
  </si>
  <si>
    <t>total quantity = 775 ----- document required from seller = oem authorization certificate,oem annual turnover ----- evaluation method = item wise evaluation/</t>
  </si>
  <si>
    <t>total quantity = 4271 -----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</si>
  <si>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</si>
  <si>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2582 ----- mse exemption for years of experience and turnover = no ----- startup exemption for years of experience and turnover = no ----- document required from seller = 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</si>
  <si>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</si>
  <si>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455 ----- startup exemption for years of experience and turnover = no ----- document required from seller = experience criteria,past performance,bidder turnover,compliance of boq specification and supporting document ----- evaluation method = total value wise evaluation</t>
  </si>
  <si>
    <t>total quantity = 2775 ----- document required from seller = experience criteria,past performance,bidder turnover,certificate (requested in atc),oem annual turnover ----- evaluation method = total value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</si>
  <si>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</si>
  <si>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document required from seller = experience criteria,certificate (requested in atc),oem authorization certificate ----- evaluation method = total value wise evaluation</t>
  </si>
  <si>
    <t>total quantity = 189 ----- document required from seller = experience criteria,past performance,bidder turnover,certificate (requested in atc),oem authorization certificate,oem annual turnover,additional doc 1 (requested in atc)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</si>
  <si>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</si>
  <si>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</si>
  <si>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</si>
  <si>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</si>
  <si>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</si>
  <si>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day(s) ----- mse exemption for years of experience and turnover = no ----- startup exemption for years of experience and turnover = no ----- document required from seller = experience criteria,bidder turnover ----- evaluation method = total value wise evaluation</t>
  </si>
  <si>
    <t>contract period = 3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</si>
  <si>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</si>
  <si>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39 ----- document required from seller = experience criteria,past performance,bidder turnover,certificate (requested in atc),oem authorization certificate,oem annual turnover ----- evaluation method = total value wise evaluation</t>
  </si>
  <si>
    <t>total quantity = 321 ----- mse exemption for years of experience and turnover = no ----- startup exemption for years of experience and turnover = no ----- evaluation method = total value wise evaluation</t>
  </si>
  <si>
    <t>total quantity = 24860 -----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</si>
  <si>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22786 -----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</si>
  <si>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</si>
  <si>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</si>
  <si>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685 ----- mse exemption for years of experience and turnover = no ----- startup exemption for years of experience and turnover = no ----- document required from seller = compliance of boq specification and supporting document ----- evaluation method = item wise evaluation/</t>
  </si>
  <si>
    <t>total quantity = 65625 ----- document required from seller = experience criteria,past performance,bidder turnover,certificate (requested in atc),compliance of boq specification and supporting document ----- evaluation method = total value wise evaluation</t>
  </si>
  <si>
    <t>contract period = 3 month(s) 2 day(s) ----- startup exemption for years of experience and turnover = no ----- document required from seller = experience criteria,oem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</si>
  <si>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</si>
  <si>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445 -----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</si>
  <si>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28130 -----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</si>
  <si>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20 ----- document required from seller = experience criteria,past performance,bidder turnover,certificate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</si>
  <si>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</si>
  <si>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286400 -----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</si>
  <si>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286400 -----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</si>
  <si>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</si>
  <si>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269 -----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</si>
  <si>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</si>
  <si>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2770 -----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</si>
  <si>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</si>
  <si>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8492 -----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</si>
  <si>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</si>
  <si>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</si>
  <si>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</si>
  <si>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</si>
  <si>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</si>
  <si>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</si>
  <si>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</si>
  <si>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27 -----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</si>
  <si>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11 month(s) 4 day(s) ----- document required from seller = experience criteria,bidder turnover ----- evaluation method = total value wise evaluation</t>
  </si>
  <si>
    <t>total quantity = 4 ----- document required from seller = experience criteria,past performance,bidder turnover,certificate (requested in atc) ----- evaluation method = total value wise evaluation</t>
  </si>
  <si>
    <t>total quantity = 3 -----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</si>
  <si>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</si>
  <si>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</si>
  <si>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</si>
  <si>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</si>
  <si>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20 day(s)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</si>
  <si>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total quantity = 11000 -----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</si>
  <si>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certificate (requested in atc),oem authorization certificate ----- evaluation method = total value wise evaluation</t>
  </si>
  <si>
    <t>total quantity = 90 ----- evaluation method = total value wise evaluation</t>
  </si>
  <si>
    <t>contract period = 2 year(s) ----- evaluation method = total value wise evaluation</t>
  </si>
  <si>
    <t>total quantity = 40 ----- evaluation method = total value wise evaluation</t>
  </si>
  <si>
    <t>total quantity = 20 ----- document required from seller = oem authorization certificate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</si>
  <si>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</si>
  <si>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total quantity = 6156 -----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</si>
  <si>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</si>
  <si>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</si>
  <si>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contract period = 2 year(s) 11 month(s) 15 day(s)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</si>
  <si>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</si>
  <si>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5 day(s) ----- startup exemption for years of experience and turnover = no ----- document required from seller = experience criteria,bidder turnover,certificate (requested in atc),additional doc 1 (requested in atc) ----- evaluation method = total value wise evaluation</t>
  </si>
  <si>
    <t>total quantity = 1012 ----- document required from seller = experience criteria,bidder turnover,certificate (requested in atc),compliance of boq specification and supporting document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</si>
  <si>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</si>
  <si>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1000 ----- document required from seller = experience criteria,bidder turnover,certificate (requested in atc) ----- evaluation method = total value wise evaluation</t>
  </si>
  <si>
    <t>total quantity = 4 ----- document required from seller = experience criteria,certificate (requested in atc),compliance of boq specification and supporting document ----- evaluation method = total value wise evaluation</t>
  </si>
  <si>
    <t>total quantity = 60 ----- startup exemption for years of experience and turnover = no ----- document required from seller = certificate (requested in atc),compliance of boq specification and supporting document ----- evaluation method = total value wise evaluation</t>
  </si>
  <si>
    <t>total quantity = 54 -----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</si>
  <si>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</si>
  <si>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144 ----- document required from seller = experience criteria,past performance,bidder turnover,certificate (requested in atc),oem authorization certificate,oem annual turnover,additional doc 1 (requested in atc) ----- evaluation method = item wise evaluation/</t>
  </si>
  <si>
    <t>total quantity = 2960 ----- document required from seller = experience criteria,past performance,bidder turnover,certificate (requested in atc),oem annual turnover,additional doc 1 (requested in atc) ----- evaluation method = item wise evaluation/</t>
  </si>
  <si>
    <t>total quantity = 263 ----- document required from seller = experience criteria,past performance,bidder turnover,certificate (requested in atc),oem authorization certificate,oem annual turnover,additional doc 1 (requested in atc) ----- evaluation method = item wise evaluation/</t>
  </si>
  <si>
    <t>total quantity = 3 ----- document required from seller = certificate (requested in atc),additional doc 1 (requested in atc) ----- evaluation method = item wise evaluation/</t>
  </si>
  <si>
    <t>total quantity = 1 ----- document required from seller = certificate (requested in atc),additional doc 1 (requested in atc) ----- evaluation method = total value wise evaluation</t>
  </si>
  <si>
    <t>total quantity = 1 ----- document required from seller = experience criteria,past performance,bidder turnover,certificate (requested in atc),oem annual turnover ----- evaluation method = total value wise evaluation</t>
  </si>
  <si>
    <t>contract period = 8 month(s) 5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</si>
  <si>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1 month(s) 17 day(s) ----- document required from seller = experience criteria,additional doc 1 (requested in atc) ----- evaluation method = total value wise evaluation</t>
  </si>
  <si>
    <t>total quantity = 257 -----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</si>
  <si>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475 -----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atc),compliance of boq specification and supporting document ----- evaluation method = total value wise evaluation</t>
  </si>
  <si>
    <t>total quantity = 1560 -----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</si>
  <si>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3 (requested in atc),additional doc 4 (requested in atc),compliance of boq specification and supporting document ----- evaluation method = total value wise evaluation</t>
  </si>
  <si>
    <t>total quantity = 21398 -----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4 (requested in atc),compliance of boq specification and supporting document ----- evaluation method = total value wise evaluation</t>
  </si>
  <si>
    <t>total quantity = 2120 -----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3 (requested in atc),additional doc 4 (requested in atc),compliance of boq specification and supporting document ----- evaluation method = total value wise evaluation</t>
  </si>
  <si>
    <t>total quantity = 8100 -----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</si>
  <si>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</si>
  <si>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357 -----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</si>
  <si>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1803 ----- document required from seller = experience criteria,past performance,bidder turnover,certificate (requested in atc),oem authorization certificate,oem annual turnover ----- evaluation method = total value wise evaluation</t>
  </si>
  <si>
    <t>contract period = 2 month(s) 9 day(s) ----- mse exemption for years of experience and turnover = no ----- startup exemption for years of experience and turnover = no ----- document required from seller = experience criteria,additional doc 1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</si>
  <si>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</si>
  <si>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</si>
  <si>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3 day(s) ----- document required from seller = experience criteria,bidder turnover,certificate (requested in atc),additional doc 1 (requested in atc)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</si>
  <si>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</si>
  <si>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</si>
  <si>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compliance of boq specification and supporting document ----- evaluation method = item wise evaluation/</t>
  </si>
  <si>
    <t>total quantity = 17000 ----- mse exemption for years of experience and turnover = no ----- startup exemption for years of experience and turnover = no ----- document required from seller = compliance of boq specification and supporting document ----- evaluation method = item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</si>
  <si>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</si>
  <si>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69 ----- mse exemption for years of experience and turnover = no ----- startup exemption for years of experience and turnover = no ----- document required from seller = 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</si>
  <si>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</si>
  <si>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52500 ----- document required from seller = experience criteria,certificate (requested in atc),oem authorization certificate,compliance of boq specification and supporting document ----- evaluation method = item wise evaluation/</t>
  </si>
  <si>
    <t>total quantity = 17850 ----- document required from seller = experience criteria,certificate (requested in atc),oem authorization certificate,compliance of boq specification and supporting document ----- evaluation method = item wise evaluation/</t>
  </si>
  <si>
    <t>total quantity = 450 ----- document required from seller = experience criteria,certificate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</si>
  <si>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</si>
  <si>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contract period = 2 year(s) 9 day(s) ----- mse exemption for years of experience and turnover = no ----- startup exemption for years of experience and turnover = no ----- document required from seller = certificate (requested in atc) ----- evaluation method = total value wise evaluation</t>
  </si>
  <si>
    <t>total quantity = 56 -----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</si>
  <si>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</si>
  <si>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1460 ----- startup exemption for years of experience and turnover = no ----- document required from seller = experience criteria,past performance,bidder turnover,oem authorization certificate,oem annual turnover ----- evaluation method = item wise evaluation/</t>
  </si>
  <si>
    <t>total quantity = 242 ----- mse exemption for years of experience and turnover = no ----- startup exemption for years of experience and turnover = no ----- document required from seller = experience criteria,certificate (requested in atc) ----- evaluation method = group wise evaluation</t>
  </si>
  <si>
    <t>total quantity = 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</si>
  <si>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500 ----- document required from seller = experience criteria,past performance,bidder turnover,oem authorization certificate,oem annual turnover ----- evaluation method = total value wise evaluation</t>
  </si>
  <si>
    <t>contract period = 3 month(s)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</si>
  <si>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</si>
  <si>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</si>
  <si>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</si>
  <si>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</si>
  <si>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</si>
  <si>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3 month(s) 10 day(s) ----- startup exemption for years of experience and turnover = no ----- document required from seller = experience criteria,bidder turnover,certificate (requested in atc) ----- evaluation method = total value wise evaluation</t>
  </si>
  <si>
    <t>contract period = 3 month(s) 10 day(s) ----- startup exemption for years of experience and turnover = no ----- document required from seller = experience criteria,bidder turnover ----- evaluation method = total value wise evaluation</t>
  </si>
  <si>
    <t>contract period = 2 month(s) 9 day(s) ----- startup exemption for years of experience and turnover = no ----- document required from seller = experience criteria,bidder turnover,certificate (requested in atc) ----- evaluation method = total value wise evaluation</t>
  </si>
  <si>
    <t>total quantity = 2240 -----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</si>
  <si>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</si>
  <si>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8 month(s) 15 day(s) ----- startup exemption for years of experience and turnover = no ----- document required from seller = experience criteria,bidder turnover,additional doc 1 (requested in atc) ----- evaluation method = total value wise evaluation</t>
  </si>
  <si>
    <t>total quantity = 200 -----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</si>
  <si>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</si>
  <si>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</si>
  <si>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1 day(s) ----- document required from seller = experience criteria,bidder turnover,certificate (requested in atc) ----- evaluation method = total value wise evaluation</t>
  </si>
  <si>
    <t>contract period = 3 month(s)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</si>
  <si>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</si>
  <si>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101 ----- mse exemption for years of experience and turnover = no ----- startup exemption for years of experience and turnover = no ----- document required from seller = additional doc 1 (requested in atc) ----- evaluation method = item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</si>
  <si>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</si>
  <si>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210 ----- mse exemption for years of experience and turnover = no ----- startup exemption for years of experience and turnover = no ----- document required from seller = additional doc 1 (requested in atc)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</si>
  <si>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</si>
  <si>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total quantity = 7002 -----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</si>
  <si>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19 -----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</si>
  <si>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</si>
  <si>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</si>
  <si>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</si>
  <si>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316 -----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</si>
  <si>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</si>
  <si>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 ----- evaluation method = item wise evaluation/</t>
  </si>
  <si>
    <t>total quantity = 3 -----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</si>
  <si>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50 -----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</si>
  <si>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</si>
  <si>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</si>
  <si>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</si>
  <si>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3500 ----- mse exemption for years of experience and turnover = no ----- startup exemption for years of experience and turnover = no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</si>
  <si>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</si>
  <si>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140 -----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</si>
  <si>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</si>
  <si>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</si>
  <si>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555 -----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</si>
  <si>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655 -----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</si>
  <si>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</si>
  <si>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</si>
  <si>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</si>
  <si>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599 -----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</si>
  <si>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</si>
  <si>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</si>
  <si>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</si>
  <si>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8000 -----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</si>
  <si>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</si>
  <si>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</si>
  <si>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</si>
  <si>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</si>
  <si>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</si>
  <si>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1023 ----- document required from seller = experience criteria,bidder turnover,additional doc 1 (requested in atc)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</si>
  <si>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</si>
  <si>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26 ----- mse exemption for years of experience and turnover = no ----- startup exemption for years of experience and turnover = no ----- document required from seller = additional doc 1 (requested in atc) ----- evaluation method = item wise evaluation/</t>
  </si>
  <si>
    <t>total quantity = 143000 ----- mse exemption for years of experience and turnover = no ----- startup exemption for years of experience and turnover = no ----- evaluation method = item wise evaluation/</t>
  </si>
  <si>
    <t>total quantity = 25000 -----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</si>
  <si>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</si>
  <si>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</si>
  <si>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18500 -----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</si>
  <si>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past performance,certificate (requested in atc),additional doc 1 (requested in atc) ----- evaluation method = total value wise evaluation</t>
  </si>
  <si>
    <t>total quantity = 110 -----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</si>
  <si>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593 ----- mse exemption for years of experience and turnover = no ----- startup exemption for years of experience and turnover = no ----- evaluation method = item wise evaluation/</t>
  </si>
  <si>
    <t>total quantity = 180 ----- mse exemption for years of experience and turnover = no ----- startup exemption for years of experience and turnover = no ----- document required from seller = additional doc 1 (requested in atc) ----- evaluation method = item wise evaluation/</t>
  </si>
  <si>
    <t>total quantity = 5050 -----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</si>
  <si>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</si>
  <si>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8500 -----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</si>
  <si>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</si>
  <si>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32940 -----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</si>
  <si>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105327 -----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</si>
  <si>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</si>
  <si>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</si>
  <si>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1480 -----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</si>
  <si>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</si>
  <si>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document required from seller = certificate (requested in atc) ----- evaluation method = total value wise evaluation</t>
  </si>
  <si>
    <t>total quantity = 2 ----- document required from seller = past performance,certificate (requested in atc),oem authorization certificate ----- evaluation method = total value wise evaluation</t>
  </si>
  <si>
    <t>total quantity = 1 ----- document required from seller = 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</si>
  <si>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</si>
  <si>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23 -----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</si>
  <si>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</si>
  <si>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</si>
  <si>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item wise evaluation/</t>
  </si>
  <si>
    <t>total quantity = 34 ----- mse exemption for years of experience and turnover = no ----- startup exemption for years of experience and turnover = no ----- evaluation method = total value wise evaluation</t>
  </si>
  <si>
    <t>total quantity = 110 ----- mse exemption for years of experience and turnover = no ----- startup exemption for years of experience and turnover = no ----- evaluation method = total value wise evaluation</t>
  </si>
  <si>
    <t>total quantity = 11 -----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</si>
  <si>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criteria,certificate (requested in atc)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</si>
  <si>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</si>
  <si>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</si>
  <si>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</si>
  <si>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</si>
  <si>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</si>
  <si>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</si>
  <si>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evaluation method = total value wise evaluation</t>
  </si>
  <si>
    <t>total quantity = 115 -----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</si>
  <si>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</si>
  <si>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350 -----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</si>
  <si>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2000 ----- mse exemption for years of experience and turnover = no ----- startup exemption for years of experience and turnover = no ----- evaluation method = total value wise evaluation</t>
  </si>
  <si>
    <t>total quantity = 55 ----- mse exemption for years of experience and turnover = no ----- startup exemption for years of experience and turnover = no ----- document required from seller = additional doc 1 (requested in atc) ----- evaluation method = total value wise evaluation</t>
  </si>
  <si>
    <t>total quantity = 18 -----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</si>
  <si>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5 ----- document required from seller = oem authorization certificate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</si>
  <si>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</si>
  <si>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</si>
  <si>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</si>
  <si>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</si>
  <si>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156000 -----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</si>
  <si>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209 ----- document required from seller = experience criteria,past performance,bidder turnover,oem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</si>
  <si>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</si>
  <si>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</si>
  <si>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</si>
  <si>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1662 -----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</si>
  <si>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1693 -----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</si>
  <si>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1400 ----- mse exemption for years of experience and turnover = no ----- startup exemption for years of experience and turnover = no ----- evaluation method = total value wise evaluation</t>
  </si>
  <si>
    <t>total quantity = 533 ----- mse exemption for years of experience and turnover = no ----- startup exemption for years of experience and turnover = no ----- document required from seller = experience criteria,past performance,bidder turnover ----- evaluation method = total value wise evaluation</t>
  </si>
  <si>
    <t>total quantity = 20000 ----- mse exemption for years of experience and turnover = no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</si>
  <si>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performance,bidder turnover ----- evaluation method = total value wise evaluation</t>
  </si>
  <si>
    <t>total quantity = 55 ----- mse exemption for years of experience and turnover = no ----- startup exemption for years of experience and turnover = no ----- evaluation method = total value wise evaluation</t>
  </si>
  <si>
    <t>contract period = 1 year(s) ----- document required from seller = experience criteria,certificate (requested in atc),oem authorization certificate ----- evaluation method = total value wise evaluation</t>
  </si>
  <si>
    <t>total quantity = 21 -----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</si>
  <si>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</si>
  <si>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</si>
  <si>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</si>
  <si>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</si>
  <si>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</si>
  <si>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</si>
  <si>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</si>
  <si>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</si>
  <si>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</si>
  <si>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evaluation method = total value wise evaluation</t>
  </si>
  <si>
    <t>contract period = 1 year(s) 1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</si>
  <si>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</si>
  <si>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35 ----- document required from seller = experience criteria,past performance,bidder turnover,certificate (requested in atc),oem authorization certificate,oem annual turnover,additional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</si>
  <si>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</si>
  <si>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</si>
  <si>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1083 ----- mse exemption for years of experience and turnover = no ----- startup exemption for years of experience and turnover = no ----- document required from seller = experience criteria,past performance,oem authorization certificate,additional doc 1 (requested in atc),additional doc 2 (requested in atc) ----- evaluation method = group wise evaluation</t>
  </si>
  <si>
    <t>contract period = 11 month(s) 6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</si>
  <si>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</si>
  <si>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</si>
  <si>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</si>
  <si>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</si>
  <si>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</si>
  <si>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</si>
  <si>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</si>
  <si>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8500 ----- document required from seller = experience criteria,certificate (requested in atc) ----- evaluation method = total value wise evaluation</t>
  </si>
  <si>
    <t>total quantity = 324 -----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</si>
  <si>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</si>
  <si>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document required from seller = additional doc 1 (requested in atc) ----- evaluation method = total value wise evaluation</t>
  </si>
  <si>
    <t>total quantity = 10 -----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</si>
  <si>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</si>
  <si>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 year(s) ----- startup exemption for years of experience and turnover = no ----- document required from seller = experience criteria ----- evaluation method = total value wise evaluation</t>
  </si>
  <si>
    <t>contract period = 1 month(s) 15 day(s) ----- mse exemption for years of experience and turnover = no ----- startup exemption for years of experience and turnover = no ----- document required from seller = additional doc 1 (requested in atc) ----- evaluation method = total value wise evaluation</t>
  </si>
  <si>
    <t>total quantity = 3506 -----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</si>
  <si>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</si>
  <si>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26 ----- mse exemption for years of experience and turnover = no ----- startup exemption for years of experience and turnover = no ----- document required from seller = certificate (requested in atc) ----- evaluation method = item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</si>
  <si>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</si>
  <si>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</si>
  <si>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</si>
  <si>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5760 -----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</si>
  <si>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</si>
  <si>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</si>
  <si>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year(s) 4 day(s)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</si>
  <si>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</si>
  <si>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</si>
  <si>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additional doc 1 (requested in atc) ----- evaluation method = total value wise evaluation</t>
  </si>
  <si>
    <t>total quantity = 25 ----- startup exemption for years of experience and turnover = no ----- document required from seller = experience criteria,past performance,bidder turnover,oem authorization certificate,oem annual turnover ----- evaluation method = total value wise evaluation</t>
  </si>
  <si>
    <t>contract period = 3 year(s) 1 day(s)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</si>
  <si>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25000 -----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</si>
  <si>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</si>
  <si>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8301 -----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</si>
  <si>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23 -----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</si>
  <si>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</si>
  <si>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</si>
  <si>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</si>
  <si>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</si>
  <si>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</si>
  <si>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</si>
  <si>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contract period = 3 year(s) ----- startup exemption for years of experience and turnover = no ----- document required from seller = oem authorization certificate,additional doc 1 (requested in atc) ----- evaluation method = total value wise evaluation</t>
  </si>
  <si>
    <t>total quantity = 1517 ----- startup exemption for years of experience and turnover = no ----- document required from seller = experience criteria,past performance,bidder turnover,compliance of boq specification and supporting document ----- evaluation method = total value wise evaluation</t>
  </si>
  <si>
    <t>total quantity = 1 ----- startup exemption for years of experience and turnover = no ----- document required from seller = certificate (requested in atc) ----- evaluation method = total value wise evaluation</t>
  </si>
  <si>
    <t>total quantity = 4 ----- document required from seller = certificate (requested in atc) ----- evaluation method = total value wise evaluation</t>
  </si>
  <si>
    <t>contract period = 2 year(s) ----- document required from seller = experience criteria,bidder turnover,certificate (requested in atc) ----- evaluation method = total value wise evaluation</t>
  </si>
  <si>
    <t>total quantity = 26 -----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</si>
  <si>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90 ----- document required from seller = experience criteria,past performance,certificate (requested in atc),additional doc 1 (requested in atc),additional doc 2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</si>
  <si>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</si>
  <si>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</si>
  <si>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</si>
  <si>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357 -----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</si>
  <si>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233 -----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</si>
  <si>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</si>
  <si>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</si>
  <si>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</si>
  <si>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</si>
  <si>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</si>
  <si>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10 ----- mse exemption for years of experience and turnover = no ----- startup exemption for years of experience and turnover = no ----- evaluation method = total value wise evaluation</t>
  </si>
  <si>
    <t>total quantity = 11 -----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</si>
  <si>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</si>
  <si>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month(s) 2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</si>
  <si>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</si>
  <si>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document required from seller = additional doc 1 (requested in atc) ----- evaluation method = item wise evaluation/</t>
  </si>
  <si>
    <t>total quantity = 1300 ----- document required from seller = additional doc 1 (requested in atc) ----- evaluation method = total value wise evaluation</t>
  </si>
  <si>
    <t>total quantity = 39 ----- document required from seller = additional doc 1 (requested in atc) ----- evaluation method = total value wise evaluation</t>
  </si>
  <si>
    <t>total quantity = 194 -----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</si>
  <si>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</si>
  <si>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6015 ----- mse exemption for years of experience and turnover = no ----- startup exemption for years of experience and turnover = no ----- document required from seller = certificate (requested in atc) ----- evaluation method = total value wise evaluation</t>
  </si>
  <si>
    <t>total quantity = 83 ----- mse exemption for years of experience and turnover = no ----- startup exemption for years of experience and turnover = no ----- evaluation method = total value wise evaluation</t>
  </si>
  <si>
    <t>total quantity = 65 -----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</si>
  <si>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</si>
  <si>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</si>
  <si>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</si>
  <si>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</si>
  <si>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574 -----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</si>
  <si>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248 ----- mse exemption for years of experience and turnover = no ----- startup exemption for years of experience and turnover = no ----- document required from seller = experience criteria,bidder turnover ----- evaluation method = total value wise evaluation</t>
  </si>
  <si>
    <t>total quantity = 392 ----- document required from seller = experience criteria,certificate (requested in atc),additional doc 1 (requested in atc) ----- evaluation method = total value wise evaluation</t>
  </si>
  <si>
    <t>total quantity = 20 ----- document required from seller = experience criteria,certificate (requested in atc),additional doc 1 (requested in atc) ----- evaluation method = total value wise evaluation</t>
  </si>
  <si>
    <t>total quantity = 1 ----- document required from seller = experience criteria,certificate (requested in atc),additional doc 1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</si>
  <si>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</si>
  <si>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171 -----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</si>
  <si>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</si>
  <si>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</si>
  <si>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187 -----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</si>
  <si>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</si>
  <si>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</si>
  <si>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</si>
  <si>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</si>
  <si>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6 month(s) ----- document required from seller = experience criteria,certificate (requested in atc) ----- evaluation method = total value wise evaluation</t>
  </si>
  <si>
    <t>total quantity = 195 ----- mse exemption for years of experience and turnover = no ----- startup exemption for years of experience and turnover = no ----- document required from seller = certificate (requested in atc),oem authorization certificate ----- evaluation method = item wise evaluation/</t>
  </si>
  <si>
    <t>total quantity = 190 ----- mse exemption for years of experience and turnover = no ----- startup exemption for years of experience and turnover = no ----- evaluation method = item wise evaluation/</t>
  </si>
  <si>
    <t>total quantity = 336 ----- startup exemption for years of experience and turnover = no ----- document required from seller = additional doc 1 (requested in atc) ----- evaluation method = total value wise evaluation</t>
  </si>
  <si>
    <t>total quantity = 867 ----- document required from seller = experience criteria,bidder turnover,certificate (requested in atc) ----- evaluation method = total value wise evaluation</t>
  </si>
  <si>
    <t>total quantity = 1600 ----- document required from seller = past performance,certificate (requested in atc),oem authorization certificate,additional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</si>
  <si>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criteria,certificate (requested in atc) ----- evaluation method = total value wise evaluation</t>
  </si>
  <si>
    <t>contract period =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</si>
  <si>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</si>
  <si>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527 -----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</si>
  <si>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12600 ----- mse exemption for years of experience and turnover = no ----- document required from seller = bidder turnover,certificate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</si>
  <si>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</si>
  <si>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</si>
  <si>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20 ----- document required from seller = experience criteria,past performance,certificate (requested in atc),oem authorization certificate ----- evaluation method = item wise evaluation/</t>
  </si>
  <si>
    <t>contract period = 1 month(s) ----- mse exemption for years of experience and turnover = no ----- startup exemption for years of experience and turnover = no ----- evaluation method = total value wise evaluation</t>
  </si>
  <si>
    <t>contract period = 1 year(s)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</si>
  <si>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item wise evaluation/</t>
  </si>
  <si>
    <t>total quantity = 10 ----- mse exemption for years of experience and turnover = no ----- startup exemption for years of experience and turnover = no ----- document required from seller = experience criteria,oem authorization certificate ----- evaluation method = item wise evaluation/</t>
  </si>
  <si>
    <t>total quantity = 16 ----- mse exemption for years of experience and turnover = no ----- startup exemption for years of experience and turnover = no ----- document required from seller = experience criteria,oem authorization certificate ----- evaluation method = item wise evaluation/</t>
  </si>
  <si>
    <t>total quantity = 588 ----- mse exemption for years of experience and turnover = no ----- startup exemption for years of experience and turnover = no ----- document required from seller = experience criteria,oem authorization certificate ----- evaluation method = item wise evaluation/</t>
  </si>
  <si>
    <t>contract period = 4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</si>
  <si>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</si>
  <si>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</si>
  <si>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36600 ----- document required from seller = experience criteria,certificate (requested in atc),additional doc 1 (requested in atc),additional doc 2 (requested in atc),compliance of boq specification and supporting document ----- evaluation method = total value wise evaluation</t>
  </si>
  <si>
    <t>total quantity = 15202 -----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</si>
  <si>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</si>
  <si>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1251922 ----- document required from seller = additional doc 1 (requested in atc),additional doc 2 (requested in atc),additional doc 3 (requested in atc) ----- evaluation method = item wise evaluation/</t>
  </si>
  <si>
    <t>total quantity = 33 ----- document required from seller = additional doc 2 (requested in atc) ----- evaluation method = item wise evaluation/</t>
  </si>
  <si>
    <t>total quantity = 1 ----- document required from seller = experience criteria,certificate (requested in atc),oem authorization certificate ----- evaluation method = total value wise evaluation</t>
  </si>
  <si>
    <t>total quantity = 144 -----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</si>
  <si>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1 day(s) ----- startup exemption for years of experience and turnover = no ----- document required from seller = experience criteria,bidder turnover,certificate (requested in atc),additional doc 1 (requested in atc) ----- evaluation method = total value wise evaluation</t>
  </si>
  <si>
    <t>total quantity = 237000 -----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</si>
  <si>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</si>
  <si>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 ----- evaluation method = total value wise evaluation</t>
  </si>
  <si>
    <t>total quantity = 400 -----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</si>
  <si>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60 ----- mse exemption for years of experience and turnover = no ----- startup exemption for years of experience and turnover = no ----- document required from seller = certificate (requested in atc) ----- evaluation method = item wise evaluation/</t>
  </si>
  <si>
    <t>total quantity = 82 -----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</si>
  <si>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 ----- evaluation method = total value wise evaluation</t>
  </si>
  <si>
    <t>total quantity = 485331 ----- mse exemption for years of experience and turnover = no ----- startup exemption for years of experience and turnover = no ----- document required from seller = bidder turnover,oem annual turnover,additional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</si>
  <si>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</si>
  <si>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5 month(s) 5 day(s) ----- startup exemption for years of experience and turnover = no ----- document required from seller = experience criteria,certificate (requested in atc),additional doc 1 (requested in atc) ----- evaluation method = total value wise evaluation</t>
  </si>
  <si>
    <t>total quantity = 2000 ----- document required from seller = experience criteria ----- evaluation method = total value wise evaluation</t>
  </si>
  <si>
    <t>total quantity = 33 -----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</si>
  <si>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</si>
  <si>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experience criteria,additional doc 1 (requested in atc) ----- evaluation method = item wise evaluation/</t>
  </si>
  <si>
    <t>total quantity = 51 -----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</si>
  <si>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evaluation method = total value wise evaluation</t>
  </si>
  <si>
    <t>total quantity = 1200 -----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</si>
  <si>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</si>
  <si>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</si>
  <si>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260 -----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</si>
  <si>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</si>
  <si>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evaluation method = total value wise evaluation</t>
  </si>
  <si>
    <t>total quantity = 560 -----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</si>
  <si>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</si>
  <si>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</si>
  <si>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4 year(s)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</si>
  <si>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5 month(s) 19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</si>
  <si>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4565 -----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</si>
  <si>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</si>
  <si>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2000 ----- document required from seller = certificate (requested in atc) ----- evaluation method = total value wise evaluation</t>
  </si>
  <si>
    <t>total quantity = 45 ----- document required from seller = certificate (requested in atc) ----- evaluation method = total value wise evaluation</t>
  </si>
  <si>
    <t>total quantity = 240 ----- mse exemption for years of experience and turnover = no ----- startup exemption for years of experience and turnover = no ----- document required from seller = certificate (requested in atc) ----- evaluation method = total value wise evaluation</t>
  </si>
  <si>
    <t>total quantity = 49 -----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</si>
  <si>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</si>
  <si>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</si>
  <si>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</si>
  <si>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criteria,certificate (requested in atc) ----- evaluation method = item wise evaluation/</t>
  </si>
  <si>
    <t>total quantity = 416 ----- mse exemption for years of experience and turnover = no ----- startup exemption for years of experience and turnover = no ----- document required from seller = certificate (requested in atc) ----- evaluation method = item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</si>
  <si>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</si>
  <si>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</si>
  <si>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item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</si>
  <si>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</si>
  <si>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</si>
  <si>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</si>
  <si>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4675 -----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</si>
  <si>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</si>
  <si>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576 ----- startup exemption for years of experience and turnover = no ----- document required from seller = experience criteria,past performance,bidder turnover ----- evaluation method = total value wise evaluation</t>
  </si>
  <si>
    <t>total quantity = 5435 ----- document required from seller = experience criteria,oem authorization certificate,compliance of boq specification and supporting document ----- evaluation method = item wise evaluation/</t>
  </si>
  <si>
    <t>total quantity = 55 ----- document required from seller = experience criteria,oem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</si>
  <si>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</si>
  <si>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</si>
  <si>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400000 -----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</si>
  <si>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</si>
  <si>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105 ----- document required from seller = experience criteria,certificate (requested in atc),oem authorization certificate ----- evaluation method = item wise evaluation/</t>
  </si>
  <si>
    <t>total quantity = 300 -----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</si>
  <si>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</si>
  <si>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</si>
  <si>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3877 -----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</si>
  <si>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</si>
  <si>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400 ----- document required from seller = additional doc 1 (requested in atc) ----- evaluation method = total value wise evaluation</t>
  </si>
  <si>
    <t>total quantity = 300 -----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</si>
  <si>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</si>
  <si>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</si>
  <si>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</si>
  <si>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</si>
  <si>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</si>
  <si>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</si>
  <si>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253 -----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</si>
  <si>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evaluation method = item wise evaluation/</t>
  </si>
  <si>
    <t>total quantity = 18 -----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</si>
  <si>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</si>
  <si>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</si>
  <si>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</si>
  <si>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</si>
  <si>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</si>
  <si>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6437 ----- document required from seller = experience criteria,past performance,certificate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</si>
  <si>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</si>
  <si>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total quantity = 716 -----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</si>
  <si>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8000 -----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</si>
  <si>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36 -----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</si>
  <si>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714 ----- mse exemption for years of experience and turnover = no ----- startup exemption for years of experience and turnover = no ----- document required from seller = 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</si>
  <si>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</si>
  <si>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</si>
  <si>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23 ----- mse exemption for years of experience and turnover = no ----- startup exemption for years of experience and turnover = no ----- evaluation method = total value wise evaluation</t>
  </si>
  <si>
    <t>total quantity = 118 -----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</si>
  <si>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</si>
  <si>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</si>
  <si>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46 ----- mse exemption for years of experience and turnover = no ----- startup exemption for years of experience and turnover = no ----- document required from seller = compliance of boq specification and supporting document ----- evaluation method = item wise evaluation/</t>
  </si>
  <si>
    <t>total quantity = 88 -----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</si>
  <si>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2 year(s) ----- startup exemption for years of experience and turnover = no ----- document required from seller = experience criteria,bidder turnover,additional doc 2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</si>
  <si>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item wise evaluation/</t>
  </si>
  <si>
    <t>total quantity = 1000 -----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</si>
  <si>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</si>
  <si>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34 ----- mse exemption for years of experience and turnover = no ----- startup exemption for years of experience and turnover = no ----- document required from seller = compliance of boq specification and supporting document ----- evaluation method = item wise evaluation/</t>
  </si>
  <si>
    <t>total quantity = 1415 -----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</si>
  <si>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640 -----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</si>
  <si>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1010 ----- mse exemption for years of experience and turnover = no ----- startup exemption for years of experience and turnover = no ----- document required from seller = compliance of boq specification and supporting document ----- evaluation method = total value wise evaluation</t>
  </si>
  <si>
    <t>total quantity = 7660 -----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</si>
  <si>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</si>
  <si>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turnover,additional doc 2 (requested in atc) ----- evaluation method = total value wise evaluation</t>
  </si>
  <si>
    <t>total quantity = 22 -----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</si>
  <si>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</si>
  <si>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</si>
  <si>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1160 -----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</si>
  <si>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</si>
  <si>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</si>
  <si>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4241 ----- mse exemption for years of experience and turnover = no ----- startup exemption for years of experience and turnover = no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</si>
  <si>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</si>
  <si>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</si>
  <si>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25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</si>
  <si>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</si>
  <si>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</si>
  <si>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351 ----- mse exemption for years of experience and turnover = no ----- startup exemption for years of experience and turnover = no ----- document required from seller = certificate (requested in atc) ----- evaluation method = total value wise evaluation</t>
  </si>
  <si>
    <t>total quantity = 4 ----- document required from seller = 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</si>
  <si>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</si>
  <si>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15000 -----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</si>
  <si>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</si>
  <si>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120 ----- document required from seller = experience criteria,certificate (requested in atc),oem annual turnover,additional doc 1 (requested in atc) ----- evaluation method = item wise evaluation/</t>
  </si>
  <si>
    <t>total quantity = 4 ----- document required from seller = experience criteria,certificate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</si>
  <si>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</si>
  <si>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 ----- evaluation method = total value wise evaluation</t>
  </si>
  <si>
    <t>total quantity = 2880 ----- document required from seller = experience criteria,past performance,bidder turnover,certificate (requested in atc),oem annual turnover,additional doc 1 (requested in atc) ----- evaluation method = item wise evaluation/</t>
  </si>
  <si>
    <t>total quantity = 7858 -----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</si>
  <si>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</si>
  <si>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13 -----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</si>
  <si>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2352 ----- document required from seller = experience criteria,certificate (requested in atc),oem authorization certificate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</si>
  <si>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</si>
  <si>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21 ----- mse exemption for years of experience and turnover = no ----- startup exemption for years of experience and turnover = no ----- document required from seller = experience criteria,additional doc 4 (requested in atc),compliance of boq specification and supporting document ----- evaluation method = total value wise evaluation</t>
  </si>
  <si>
    <t>total quantity = 195 ----- mse exemption for years of experience and turnover = no ----- startup exemption for years of experience and turnover = no ----- evaluation method = item wise evaluation/</t>
  </si>
  <si>
    <t>contract period = 1 month(s) 15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</si>
  <si>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</si>
  <si>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</si>
  <si>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past performance,certificate (requested in atc) ----- evaluation method = total value wise evaluation</t>
  </si>
  <si>
    <t>total quantity = 5 ----- mse exemption for years of experience and turnover = no ----- startup exemption for years of experience and turnover = no ----- document required from seller = past performance,certificate (requested in atc) ----- evaluation method = total value wise evaluation</t>
  </si>
  <si>
    <t>total quantity = 170 ----- mse exemption for years of experience and turnover = no ----- startup exemption for years of experience and turnover = no ----- document required from seller = certificate (requested in atc),oem authorization certificate ----- evaluation method = group wise evaluation</t>
  </si>
  <si>
    <t>total quantity = 2 ----- mse exemption for years of experience and turnover = no ----- startup exemption for years of experience and turnover = no ----- document required from seller = past performance,certificate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</si>
  <si>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</si>
  <si>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</si>
  <si>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 ----- evaluation method = total value wise evaluation</t>
  </si>
  <si>
    <t>contract period = 4 month(s)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</si>
  <si>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</si>
  <si>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</si>
  <si>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466 -----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</si>
  <si>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</si>
  <si>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</si>
  <si>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</si>
  <si>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</si>
  <si>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turnover,compliance of boq specification and supporting document ----- evaluation method = item wise evaluation/</t>
  </si>
  <si>
    <t>total quantity = 1840 -----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</si>
  <si>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71 -----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</si>
  <si>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</si>
  <si>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 ----- evaluation method = group wise evaluation</t>
  </si>
  <si>
    <t>total quantity = 37 ----- mse exemption for years of experience and turnover = no ----- startup exemption for years of experience and turnover = no ----- evaluation method = item wise evaluation/</t>
  </si>
  <si>
    <t>total quantity = 5000 ----- mse exemption for years of experience and turnover = no ----- startup exemption for years of experience and turnover = no ----- document required from seller = experience criteria,additional doc 1 (requested in atc) ----- evaluation method = total value wise evaluation</t>
  </si>
  <si>
    <t>total quantity = 6100 -----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</si>
  <si>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</si>
  <si>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</si>
  <si>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162 -----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group wise evaluation</t>
  </si>
  <si>
    <t>total quantity = 1232 -----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</si>
  <si>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experience criteria,additional doc 1 (requested in atc) ----- evaluation method = total value wise evaluation</t>
  </si>
  <si>
    <t>total quantity = 150 ----- mse exemption for years of experience and turnover = no ----- startup exemption for years of experience and turnover = no ----- evaluation method = item wise evaluation/</t>
  </si>
  <si>
    <t>total quantity = 2 ----- mse exemption for years of experience and turnover = no ----- startup exemption for years of experience and turnover = no ----- evaluation method = item wise evaluation/</t>
  </si>
  <si>
    <t>total quantity = 89 -----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item wise evaluation/</t>
  </si>
  <si>
    <t>total quantity = 42 -----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</si>
  <si>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</si>
  <si>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</si>
  <si>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</si>
  <si>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</si>
  <si>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item wise evaluation/</t>
  </si>
  <si>
    <t>total quantity = 22 -----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</si>
  <si>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</si>
  <si>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contract period = 3 month(s) 1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</si>
  <si>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20000 -----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</si>
  <si>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882 -----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</si>
  <si>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258 ----- mse exemption for years of experience and turnover = no ----- startup exemption for years of experience and turnover = no ----- document required from seller = compliance of boq specification and supporting document ----- evaluation method = total value wise evaluation</t>
  </si>
  <si>
    <t>total quantity = 6000 ----- mse exemption for years of experience and turnover = no ----- startup exemption for years of experience and turnover = no ----- evaluation method = item wise evaluation/</t>
  </si>
  <si>
    <t>total quantity = 100 ----- mse exemption for years of experience and turnover = no ----- startup exemption for years of experience and turnover = no ----- evaluation method = item wise evaluation/</t>
  </si>
  <si>
    <t>total quantity = 182 ----- mse exemption for years of experience and turnover = no ----- startup exemption for years of experience and turnover = no ----- evaluation method = total value wise evaluation</t>
  </si>
  <si>
    <t>total quantity = 90 -----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</si>
  <si>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</si>
  <si>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 ----- evaluation method = total value wise evaluation</t>
  </si>
  <si>
    <t>total quantity = 204 -----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</si>
  <si>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</si>
  <si>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</si>
  <si>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</si>
  <si>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</si>
  <si>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</si>
  <si>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</si>
  <si>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month(s) 2 day(s) ----- document required from seller = experience criteria,certificate (requested in atc) ----- evaluation method = total value wise evaluation</t>
  </si>
  <si>
    <t>total quantity = 520 -----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</si>
  <si>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</si>
  <si>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7000 -----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</si>
  <si>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53280 ----- mse exemption for years of experience and turnover = no ----- startup exemption for years of experience and turnover = no ----- document required from seller = bidder turnover,additional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</si>
  <si>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</si>
  <si>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</si>
  <si>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</si>
  <si>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800 -----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</si>
  <si>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</si>
  <si>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certificate (requested in atc) ----- evaluation method = item wise evaluation/</t>
  </si>
  <si>
    <t>total quantity = 4700 -----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</si>
  <si>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</si>
  <si>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</si>
  <si>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</si>
  <si>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2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</si>
  <si>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</si>
  <si>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18870 -----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</si>
  <si>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</si>
  <si>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</si>
  <si>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2600 -----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</si>
  <si>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</si>
  <si>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</si>
  <si>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1500 -----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</si>
  <si>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1700 -----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</si>
  <si>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</si>
  <si>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6743 -----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</si>
  <si>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20988 -----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</si>
  <si>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</si>
  <si>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415 -----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</si>
  <si>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</si>
  <si>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</si>
  <si>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</si>
  <si>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5000 ----- mse exemption for years of experience and turnover = no ----- startup exemption for years of experience and turnover = no ----- evaluation method = total value wise evaluation</t>
  </si>
  <si>
    <t>total quantity = 530 ----- startup exemption for years of experience and turnover = no ----- document required from seller = experience criteria,past performance,bidder turnover,oem annual turnover ----- evaluation method = total value wise evaluation</t>
  </si>
  <si>
    <t>total quantity = 35 ----- document required from seller = experience criteria,certificate (requested in atc)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</si>
  <si>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</si>
  <si>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</si>
  <si>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</si>
  <si>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</si>
  <si>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140 -----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</si>
  <si>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</si>
  <si>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</si>
  <si>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</si>
  <si>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</si>
  <si>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</si>
  <si>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experience criteria,bidder turnover,certificate (requested in atc)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</si>
  <si>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</si>
  <si>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evaluation method = total value wise evaluation</t>
  </si>
  <si>
    <t>total quantity = 207 ----- mse exemption for years of experience and turnover = no ----- startup exemption for years of experience and turnover = no ----- document required from seller = compliance of boq specification and supporting document ----- evaluation method = total value wise evaluation</t>
  </si>
  <si>
    <t>total quantity = 231 ----- mse exemption for years of experience and turnover = no ----- startup exemption for years of experience and turnover = no ----- document required from seller = 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</si>
  <si>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</si>
  <si>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</si>
  <si>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105 ----- mse exemption for years of experience and turnover = no ----- startup exemption for years of experience and turnover = no ----- evaluation method = total value wise evaluation</t>
  </si>
  <si>
    <t>total quantity = 57967 -----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</si>
  <si>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21000 ----- document required from seller = experience criteria,past performance,bidder turnover,oem annual turnover ----- evaluation method = total value wise evaluation</t>
  </si>
  <si>
    <t>total quantity = 45000 ----- document required from seller = experience criteria,past performance,bidder turnover,oem annual turnover ----- evaluation method = total value wise evaluation</t>
  </si>
  <si>
    <t>total quantity = 4443 ----- document required from seller = experience criteria,past performance,bidder turnover,oem annual turnover ----- evaluation method = item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</si>
  <si>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</si>
  <si>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</si>
  <si>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</si>
  <si>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document required from seller = oem authorization certificate ----- evaluation method = total value wise evaluation</t>
  </si>
  <si>
    <t>contract period = 1 year(s) ----- startup exemption for years of experience and turnover = no ----- document required from seller = experience criteria,certificate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</si>
  <si>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</si>
  <si>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344 -----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</si>
  <si>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</si>
  <si>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total quantity = 800 ----- mse exemption for years of experience and turnover = no ----- startup exemption for years of experience and turnover = no ----- evaluation method = total value wise evaluation</t>
  </si>
  <si>
    <t>total quantity = 90 -----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</si>
  <si>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</si>
  <si>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36267 -----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</si>
  <si>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1340 -----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</si>
  <si>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</si>
  <si>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</si>
  <si>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contract period = 1 month(s) 2 day(s) ----- document required from seller = experience criteria,bidder turnover,certificate (requested in atc),additional doc 1 (requested in atc),additional doc 2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</si>
  <si>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</si>
  <si>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month(s) 14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</si>
  <si>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</si>
  <si>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</si>
  <si>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632 ----- mse exemption for years of experience and turnover = no ----- startup exemption for years of experience and turnover = no ----- document required from seller = additional doc 1 (requested in atc) ----- evaluation method = group wise evaluation</t>
  </si>
  <si>
    <t>total quantity = 5 ----- mse exemption for years of experience and turnover = no ----- startup exemption for years of experience and turnover = no ----- document required from seller = additional doc 1 (requested in atc) ----- evaluation method = item wise evaluation/</t>
  </si>
  <si>
    <t>total quantity = 1251 ----- mse exemption for years of experience and turnover = no ----- startup exemption for years of experience and turnover = no ----- document required from seller = additional doc 1 (requested in atc) ----- evaluation method = group wise evaluation</t>
  </si>
  <si>
    <t>total quantity = 74 -----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</si>
  <si>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</si>
  <si>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410 -----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</si>
  <si>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47 ----- mse exemption for years of experience and turnover = no ----- startup exemption for years of experience and turnover = no ----- evaluation method = total value wise evaluation</t>
  </si>
  <si>
    <t>total quantity = 88 ----- mse exemption for years of experience and turnover = no ----- startup exemption for years of experience and turnover = no ----- evaluation method = total value wise evaluation</t>
  </si>
  <si>
    <t>contract period = 1 year(s) 6 month(s) ----- mse exemption for years of experience and turnover = no ----- startup exemption for years of experience and turnover = no ----- evaluation method = total value wise evaluation</t>
  </si>
  <si>
    <t>total quantity = 255000 -----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</si>
  <si>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</si>
  <si>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</si>
  <si>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78 ----- mse exemption for years of experience and turnover = no ----- startup exemption for years of experience and turnover = no ----- evaluation method = item wise evaluation/</t>
  </si>
  <si>
    <t>total quantity = 28 ----- mse exemption for years of experience and turnover = no ----- startup exemption for years of experience and turnover = no ----- document required from seller = additional doc 1 (requested in atc) ----- evaluation method = total value wise evaluation</t>
  </si>
  <si>
    <t>total quantity = 79 -----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</si>
  <si>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document required from seller = additional doc 1 (requested in atc) ----- evaluation method = total value wise evaluation</t>
  </si>
  <si>
    <t>total quantity = 700 -----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</si>
  <si>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</si>
  <si>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bidder turnover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</si>
  <si>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</si>
  <si>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13 ----- mse exemption for years of experience and turnover = no ----- document required from seller = experience criteria,past performance,bidder turnover ----- evaluation method = total value wise evaluation</t>
  </si>
  <si>
    <t>total quantity = 6 ----- mse exemption for years of experience and turnover = no ----- document required from seller = experience criteria,past performance,bidder turnover ----- evaluation method = total value wise evaluation</t>
  </si>
  <si>
    <t>total quantity = 4 ----- startup exemption for years of experience and turnover = no ----- document required from seller = experience criteria ----- evaluation method = total value wise evaluation</t>
  </si>
  <si>
    <t>total quantity = 30 ----- mse exemption for years of experience and turnover = no ----- document required from seller = experience criteria,past performance,bidder turnover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</si>
  <si>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</si>
  <si>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</si>
  <si>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2500 -----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</si>
  <si>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</si>
  <si>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</si>
  <si>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</si>
  <si>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evaluation method = item wise evaluation/</t>
  </si>
  <si>
    <t>total quantity = 6 ----- document required from seller = experience criteria,past performance,bidder turnover,certificate (requested in atc),oem authorization certificate ----- evaluation method = total value wise evaluation</t>
  </si>
  <si>
    <t>total quantity = 2 ----- document required from seller = experience criteria,past performance,bidder turnover ----- evaluation method = total value wise evaluation</t>
  </si>
  <si>
    <t>contract period = 4 month(s) ----- mse exemption for years of experience and turnover = no ----- startup exemption for years of experience and turnover = no ----- evaluation method = total value wise evaluation</t>
  </si>
  <si>
    <t>contract period = 2 year(s)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</si>
  <si>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14155 ----- mse exemption for years of experience and turnover = no ----- startup exemption for years of experience and turnover = no ----- document required from seller = additional doc 1 (requested in atc),additional doc 2 (requested in atc) ----- evaluation method = group wise evaluation</t>
  </si>
  <si>
    <t>total quantity = 700 ----- mse exemption for years of experience and turnover = no ----- startup exemption for years of experience and turnover = no ----- document required from seller = certificate (requested in atc),additional doc 1 (requested in atc) ----- evaluation method = item wise evaluation/</t>
  </si>
  <si>
    <t>total quantity = 1000 ----- mse exemption for years of experience and turnover = no ----- document required from seller = additional doc 1 (requested in atc),additional doc 2 (requested in atc),additional doc 3 (requested in atc) ----- evaluation method = total value wise evaluation</t>
  </si>
  <si>
    <t>total quantity = 4700 -----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</si>
  <si>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201000 -----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</si>
  <si>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</si>
  <si>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document required from seller = additional doc 1 (requested in atc),additional doc 2 (requested in atc),additional doc 3 (requested in atc) ----- evaluation method = group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</si>
  <si>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</si>
  <si>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21640 -----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</si>
  <si>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</si>
  <si>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8 -----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</si>
  <si>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</si>
  <si>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</si>
  <si>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64 ----- mse exemption for years of experience and turnover = no ----- startup exemption for years of experience and turnover = no ----- document required from seller = additional doc 1 (requested in atc) ----- evaluation method = item wise evaluation/</t>
  </si>
  <si>
    <t>total quantity = 500 ----- mse exemption for years of experience and turnover = no ----- startup exemption for years of experience and turnover = no ----- document required from seller = additional doc 1 (requested in atc) ----- evaluation method = total value wise evaluation</t>
  </si>
  <si>
    <t>total quantity = 102 ----- mse exemption for years of experience and turnover = no ----- startup exemption for years of experience and turnover = no ----- document required from seller = oem authorization certificate,additional doc 1 (requested in atc) ----- evaluation method = item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</si>
  <si>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</si>
  <si>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1630 ----- mse exemption for years of experience and turnover = no ----- startup exemption for years of experience and turnover = no ----- document required from seller = certificate (requested in atc) ----- evaluation method = item wise evaluation/</t>
  </si>
  <si>
    <t>total quantity = 240 ----- mse exemption for years of experience and turnover = no ----- startup exemption for years of experience and turnover = no ----- document required from seller = certificate (requested in atc) ----- evaluation method = item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</si>
  <si>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</si>
  <si>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</si>
  <si>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48 -----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</si>
  <si>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6400 ----- mse exemption for years of experience and turnover = no ----- startup exemption for years of experience and turnover = no ----- document required from seller = experience criteria ----- evaluation method = group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</si>
  <si>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</si>
  <si>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experience criteria ----- evaluation method = total value wise evaluation</t>
  </si>
  <si>
    <t>total quantity = 68 ----- mse exemption for years of experience and turnover = no ----- startup exemption for years of experience and turnover = no ----- document required from seller = oem authorization certificate ----- evaluation method = total value wise evaluation</t>
  </si>
  <si>
    <t>total quantity = 900 ----- mse exemption for years of experience and turnover = no ----- startup exemption for years of experience and turnover = no ----- document required from seller = oem authorization certificate ----- evaluation method = total value wise evaluation</t>
  </si>
  <si>
    <t>total quantity = 4 -----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</si>
  <si>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</si>
  <si>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</si>
  <si>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</si>
  <si>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</si>
  <si>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684 -----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</si>
  <si>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</si>
  <si>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</si>
  <si>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</si>
  <si>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</si>
  <si>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4800 ----- document required from seller = certificate (requested in atc),compliance of boq specification and supporting document ----- evaluation method = total value wise evaluation</t>
  </si>
  <si>
    <t>total quantity = 550 -----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</si>
  <si>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584 ----- document required from seller = certificate (requested in atc),oem authorization certificate,compliance of boq specification and supporting document ----- evaluation method = item wise evaluation/</t>
  </si>
  <si>
    <t>total quantity = 55 -----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</si>
  <si>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certificate (requested in atc) ----- evaluation method = total value wise evaluation</t>
  </si>
  <si>
    <t>contract period = 2 month(s) 24 day(s)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</si>
  <si>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</si>
  <si>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2435 -----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</si>
  <si>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892 -----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</si>
  <si>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month(s) ----- document required from seller = experience criteria,bidder turnover,additional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</si>
  <si>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</si>
  <si>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</si>
  <si>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</si>
  <si>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</si>
  <si>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</si>
  <si>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</si>
  <si>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</si>
  <si>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14000 -----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</si>
  <si>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</si>
  <si>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</si>
  <si>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840 -----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</si>
  <si>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</si>
  <si>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</si>
  <si>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</si>
  <si>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420 -----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</si>
  <si>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</si>
  <si>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</si>
  <si>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3 month(s) 1 day(s) ----- startup exemption for years of experience and turnover = no ----- document required from seller = experience criteria ----- evaluation method = total value wise evaluation</t>
  </si>
  <si>
    <t>total quantity = 20000000 ----- document required from seller = experience criteria,bidder turnover,certificate (requested in atc)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</si>
  <si>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</si>
  <si>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</si>
  <si>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600 ----- mse exemption for years of experience and turnover = no ----- startup exemption for years of experience and turnover = no ----- document required from seller = compliance of boq specification and supporting document ----- evaluation method = total value wise evaluation</t>
  </si>
  <si>
    <t>total quantity = 82 ----- mse exemption for years of experience and turnover = no ----- startup exemption for years of experience and turnover = no ----- document required from seller = compliance of boq specification and supporting document ----- evaluation method = item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</si>
  <si>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</si>
  <si>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193 ----- mse exemption for years of experience and turnover = no ----- startup exemption for years of experience and turnover = no ----- document required from seller = compliance of boq specification and supporting document ----- evaluation method = item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</si>
  <si>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</si>
  <si>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2314 -----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</si>
  <si>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754 ----- mse exemption for years of experience and turnover = no ----- startup exemption for years of experience and turnover = no ----- document required from seller = compliance of boq specification and supporting document ----- evaluation method = group wise evaluation</t>
  </si>
  <si>
    <t>total quantity = 18 -----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</si>
  <si>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1720 -----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</si>
  <si>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90000 ----- document required from seller = additional doc 1 (requested in atc) ----- evaluation method = total value wise evaluation</t>
  </si>
  <si>
    <t>total quantity = 60 -----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</si>
  <si>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193 -----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</si>
  <si>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document required from seller = experience criteria,certificate (requested in atc),oem authorization certificate,additional doc 1 (requested in atc),additional doc 2 (requested in atc) ----- evaluation method = total value wise evaluation</t>
  </si>
  <si>
    <t>total quantity = 15000000 -----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</si>
  <si>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2500000 -----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</si>
  <si>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</si>
  <si>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</si>
  <si>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</si>
  <si>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</si>
  <si>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turnover,oem authorization certificate,oem annual turnover ----- evaluation method = total value wise evaluation</t>
  </si>
  <si>
    <t>contract period = 3 month(s) 2 day(s) ----- startup exemption for years of experience and turnover = no ----- document required from seller = experience criteria,certificate (requested in atc)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</si>
  <si>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</si>
  <si>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month(s) 18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</si>
  <si>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</si>
  <si>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 ----- evaluation method = total value wise evaluation</t>
  </si>
  <si>
    <t>total quantity = 10 ----- mse exemption for years of experience and turnover = no ----- startup exemption for years of experience and turnover = no ----- document required from seller = experience criteria,past performance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</si>
  <si>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</si>
  <si>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</si>
  <si>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654 ----- startup exemption for years of experience and turnover = no ----- document required from seller = experience criteria,past performance,bidder turnover,compliance of boq specification and supporting document ----- evaluation method = total value wise evaluation</t>
  </si>
  <si>
    <t>total quantity = 8820000 ----- document required from seller = certificate (requested in atc),additional doc 1 (requested in atc),additional doc 2 (requested in atc),additional doc 3 (requested in atc),additional doc 4 (requested in atc) ----- evaluation method = total value wise evaluation</t>
  </si>
  <si>
    <t>contract period = 3 year(s) 5 day(s) ----- mse exemption for years of experience and turnover = no ----- startup exemption for years of experience and turnover = no ----- document required from seller = oem authorization certificate ----- evaluation method = total value wise evaluation</t>
  </si>
  <si>
    <t>total quantity = 30000 -----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</si>
  <si>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</si>
  <si>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</si>
  <si>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</si>
  <si>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13 -----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</si>
  <si>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60000 ----- mse exemption for years of experience and turnover = no ----- startup exemption for years of experience and turnover = no ----- evaluation method = total value wise evaluation</t>
  </si>
  <si>
    <t>total quantity = 87 -----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</si>
  <si>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468 -----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</si>
  <si>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criteria,oem authorization certificate ----- evaluation method = total value wise evaluation</t>
  </si>
  <si>
    <t>total quantity = 1700 ----- startup exemption for years of experience and turnover = no ----- document required from seller = experience criteria,past performance,bidder turnover,certificate (requested in atc),additional doc 1 (requested in atc) ----- evaluation method = total value wise evaluation</t>
  </si>
  <si>
    <t>contract period = 10 month(s) ----- document required from seller = experience criteria,bidder turnover,certificate (requested in atc),additional doc 1 (requested in atc),additional doc 2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</si>
  <si>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</si>
  <si>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</si>
  <si>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</si>
  <si>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</si>
  <si>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</si>
  <si>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</si>
  <si>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</si>
  <si>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</si>
  <si>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</si>
  <si>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</si>
  <si>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</si>
  <si>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</si>
  <si>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</si>
  <si>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document required from seller = certificate (requested in atc),additional doc 1 (requested in atc) ----- evaluation method = total value wise evaluation</t>
  </si>
  <si>
    <t>total quantity = 28280 -----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</si>
  <si>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1577 -----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</si>
  <si>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49 -----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</si>
  <si>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365 -----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</si>
  <si>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</si>
  <si>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</si>
  <si>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</si>
  <si>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</si>
  <si>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 year(s) ----- document required from seller = experience criteria,bidder turnover,certificate (requested in atc),additional doc 1 (requested in atc) ----- evaluation method = item wise evaluation/</t>
  </si>
  <si>
    <t>total quantity = 4000 ----- mse exemption for years of experience and turnover = no ----- startup exemption for years of experience and turnover = no ----- document required from seller = experience criteria,bidder turnover,oem annual turnover,additional doc 1 (requested in atc),additional doc 2 (requested in atc),additional doc 3 (requested in atc),additional doc 4 (requested in atc) ----- evaluation method = total value wise evaluation</t>
  </si>
  <si>
    <t>contract period = 1 year(s) 11 month(s) 29 day(s) ----- document required from seller = experience criteria,bidder turnover,certificate (requested in atc),oem authorization certificate,oem annual turnover,additional doc 1 (requested in atc) ----- evaluation method = total value wise evaluation</t>
  </si>
  <si>
    <t>total quantity = 542 -----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</si>
  <si>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1100 ----- mse exemption for years of experience and turnover = no ----- startup exemption for years of experience and turnover = no ----- document required from seller = experience criteria,past performance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</si>
  <si>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</si>
  <si>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</si>
  <si>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160 -----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</si>
  <si>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13 ----- document required from seller = experience criteria,past performance,bidder turnover,oem authorization certificate,oem annual turnover,additional doc 1 (requested in atc) ----- evaluation method = total value wise evaluation</t>
  </si>
  <si>
    <t>total quantity = 800 ----- mse exemption for years of experience and turnover = no ----- startup exemption for years of experience and turnover = no ----- document required from seller = certificate (requested in atc) ----- evaluation method = total value wise evaluation</t>
  </si>
  <si>
    <t>total quantity = 342 ----- mse exemption for years of experience and turnover = no ----- startup exemption for years of experience and turnover = no ----- document required from seller = experience criteria,bidder turnover,certificate (requested in atc) ----- evaluation method = group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</si>
  <si>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</si>
  <si>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51 ----- document required from seller = oem authorization certificate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</si>
  <si>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</si>
  <si>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</si>
  <si>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4 ----- document required from seller = past performance,additional doc 1 (requested in atc) ----- evaluation method = total value wise evaluation</t>
  </si>
  <si>
    <t>total quantity = 22 ----- document required from seller = past performance,certificate (requested in atc),oem authorization certificate ----- evaluation method = item wise evaluation/</t>
  </si>
  <si>
    <t>total quantity = 10 ----- mse exemption for years of experience and turnover = no ----- document required from seller = past performance ----- evaluation method = total value wise evaluation</t>
  </si>
  <si>
    <t>total quantity = 98576 -----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</si>
  <si>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8784 -----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</si>
  <si>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87840 -----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</si>
  <si>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</si>
  <si>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12500 -----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</si>
  <si>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24000 -----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</si>
  <si>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</si>
  <si>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</si>
  <si>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</si>
  <si>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</si>
  <si>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performance,oem annual turnover ----- evaluation method = total value wise evaluation</t>
  </si>
  <si>
    <t>total quantity = 71 -----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</si>
  <si>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contract period = 2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</si>
  <si>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340 -----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</si>
  <si>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566 -----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</si>
  <si>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53 -----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</si>
  <si>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</si>
  <si>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</si>
  <si>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</si>
  <si>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</si>
  <si>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</si>
  <si>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13047 ----- mse exemption for years of experience and turnover = no ----- startup exemption for years of experience and turnover = no ----- document required from seller = 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</si>
  <si>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</si>
  <si>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</si>
  <si>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</si>
  <si>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</si>
  <si>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81600 -----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</si>
  <si>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</si>
  <si>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</si>
  <si>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</si>
  <si>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</si>
  <si>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204 ----- mse exemption for years of experience and turnover = no ----- startup exemption for years of experience and turnover = no ----- document required from seller = additional doc 1 (requested in atc) ----- evaluation method = total value wise evaluation</t>
  </si>
  <si>
    <t>total quantity = 52 -----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</si>
  <si>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2106 ----- mse exemption for years of experience and turnover = no ----- startup exemption for years of experience and turnover = no ----- document required from seller = certificate (requested in atc),additional doc 1 (requested in atc) ----- evaluation method = item wise evaluation/</t>
  </si>
  <si>
    <t>total quantity = 40 -----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</si>
  <si>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</si>
  <si>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52 -----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</si>
  <si>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month(s) 3 day(s) ----- document required from seller = experience criteria,bidder turnover,certificate (requested in atc) ----- evaluation method = total value wise evaluation</t>
  </si>
  <si>
    <t>total quantity = 10 ----- document required from seller = experience criteria,past performance,bidder turnover,compliance of boq specification and supporting document ----- evaluation method = total value wise evaluation</t>
  </si>
  <si>
    <t>total quantity = 245 ----- mse exemption for years of experience and turnover = no ----- startup exemption for years of experience and turnover = no ----- document required from seller = certificate (requested in atc) ----- evaluation method = item wise evaluation/</t>
  </si>
  <si>
    <t>total quantity = 301 -----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</si>
  <si>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1445 -----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</si>
  <si>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</si>
  <si>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</si>
  <si>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</si>
  <si>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1760 -----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</si>
  <si>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</si>
  <si>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</si>
  <si>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</si>
  <si>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</si>
  <si>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</si>
  <si>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total quantity = 9000 ----- document required from seller = certificate (requested in atc) ----- evaluation method = total value wise evaluation</t>
  </si>
  <si>
    <t>total quantity = 120 -----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</si>
  <si>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1470 -----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</si>
  <si>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8000 -----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</si>
  <si>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</si>
  <si>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94 ----- mse exemption for years of experience and turnover = no ----- startup exemption for years of experience and turnover = no ----- document required from seller = experience criteria,past performance,certificate (requested in atc),additional doc 1 (requested in atc) ----- evaluation method = item wise evaluation/</t>
  </si>
  <si>
    <t>total quantity = 448 ----- mse exemption for years of experience and turnover = no ----- startup exemption for years of experience and turnover = no ----- document required from seller = experience criteria,past performance,certificate (requested in atc),additional doc 1 (requested in atc) ----- evaluation method = item wise evaluation/</t>
  </si>
  <si>
    <t>total quantity = 46 ----- mse exemption for years of experience and turnover = no ----- startup exemption for years of experience and turnover = no ----- evaluation method = item wise evaluation/</t>
  </si>
  <si>
    <t>total quantity = 353 ----- mse exemption for years of experience and turnover = no ----- startup exemption for years of experience and turnover = no ----- document required from seller = experience criteria,past performance,certificate (requested in atc),oem annual turnover,additional doc 1 (requested in atc) ----- evaluation method = item wise evaluation/</t>
  </si>
  <si>
    <t>total quantity = 32 -----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</si>
  <si>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</si>
  <si>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</si>
  <si>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</si>
  <si>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</si>
  <si>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</si>
  <si>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</si>
  <si>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</si>
  <si>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</si>
  <si>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</si>
  <si>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25 ----- startup exemption for years of experience and turnover = no ----- document required from seller = certificate (requested in atc) ----- evaluation method = total value wise evaluation</t>
  </si>
  <si>
    <t>total quantity = 10800 -----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</si>
  <si>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</si>
  <si>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</si>
  <si>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</si>
  <si>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</si>
  <si>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8000 ----- mse exemption for years of experience and turnover = no ----- startup exemption for years of experience and turnover = no ----- document required from seller = certificate (requested in atc) ----- evaluation method = item wise evaluation/</t>
  </si>
  <si>
    <t>total quantity = 67 -----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</si>
  <si>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80 ----- document required from seller = certificate (requested in atc),oem authorization certificate ----- evaluation method = total value wise evaluation</t>
  </si>
  <si>
    <t>total quantity = 1500 -----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</si>
  <si>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turnover,additional doc 4 (requested in atc) ----- evaluation method = total value wise evaluation</t>
  </si>
  <si>
    <t>contract period = 6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</si>
  <si>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11 month(s) 26 day(s) ----- document required from seller = experience criteria,bidder turnover,oem annual turnover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</si>
  <si>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</si>
  <si>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</si>
  <si>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2388 -----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</si>
  <si>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</si>
  <si>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3524 ----- startup exemption for years of experience and turnover = no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</si>
  <si>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</si>
  <si>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392 ----- document required from seller = experience criteria,bidder turnover,certificate (requested in atc) ----- evaluation method = total value wise evaluation</t>
  </si>
  <si>
    <t>total quantity = 282 -----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</si>
  <si>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</si>
  <si>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</si>
  <si>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</si>
  <si>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3 day(s)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</si>
  <si>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</si>
  <si>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</si>
  <si>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140 -----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</si>
  <si>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total quantity = 28497 ----- document required from seller = experience criteria,past performance,bidder turnover,certificate (requested in atc) ----- evaluation method = item wise consignee wise evaluation</t>
  </si>
  <si>
    <t>total quantity = 3727 -----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</si>
  <si>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total value wise evaluation</t>
  </si>
  <si>
    <t>total quantity = 2250 ----- document required from seller = experience criteria,past performance,bidder turnover,certificate (requested in atc),oem authorization certificate,oem annual turnover,additional doc 1 (requested in atc) ----- evaluation method = total value wise evaluation</t>
  </si>
  <si>
    <t>total quantity = 113 -----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</si>
  <si>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</si>
  <si>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</si>
  <si>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</si>
  <si>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25000 -----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</si>
  <si>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240 -----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</si>
  <si>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</si>
  <si>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2601 -----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</si>
  <si>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</si>
  <si>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365 ----- mse exemption for years of experience and turnover = no ----- startup exemption for years of experience and turnover = no ----- evaluation method = total value wise evaluation</t>
  </si>
  <si>
    <t>total quantity = 192 -----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</si>
  <si>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</si>
  <si>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oem authorization certificate ----- evaluation method = total value wise evaluation</t>
  </si>
  <si>
    <t>total quantity = 59 ----- mse exemption for years of experience and turnover = no ----- startup exemption for years of experience and turnover = no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</si>
  <si>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</si>
  <si>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264 -----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</si>
  <si>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1701 -----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</si>
  <si>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105 ----- document required from seller = experience criteria,past performance,bidder turnover ----- evaluation method = total value wise evaluation</t>
  </si>
  <si>
    <t>total quantity = 100 ----- document required from seller = experience criteria,past performance,bidder turnover,certificate (requested in atc),oem authorization certificate,oem annual turnover,additional doc 1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</si>
  <si>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</si>
  <si>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50 ----- document required from seller = experience criteria,past performance,bidder turnover,oem authorization certificate,oem annual turnover ----- evaluation method = total value wise evaluation</t>
  </si>
  <si>
    <t>total quantity = 1 ----- document required from seller = experience criteria,past performance ----- evaluation method = total value wise evaluation</t>
  </si>
  <si>
    <t>total quantity = 2000 ----- document required from seller = experience criteria,past performance,bidder turnover,certificate (requested in atc),oem authorization certificate,oem annual turnover,additional doc 1 (requested in atc) ----- evaluation method = total value wise evaluation</t>
  </si>
  <si>
    <t>total quantity = 20000 ----- document required from seller = experience criteria,past performance,bidder turnover,certificate (requested in atc),oem authorization certificate,oem annual turnover,additional doc 1 (requested in atc) ----- evaluation method = total value wise evaluation</t>
  </si>
  <si>
    <t>contract period = 11 month(s) ----- document required from seller = certificate (requested in atc) ----- evaluation method = total value wise evaluation</t>
  </si>
  <si>
    <t>total quantity = 300 ----- document required from seller = experience criteria,past performance,bidder turnover,certificate (requested in atc),oem authorization certificate,oem annual turnover,additional doc 1 (requested in atc) ----- evaluation method = total value wise evaluation</t>
  </si>
  <si>
    <t>total quantity = 1250 ----- mse exemption for years of experience and turnover = no ----- startup exemption for years of experience and turnover = no ----- document required from seller = oem authorization certificate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</si>
  <si>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</si>
  <si>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contract period = 10 month(s) ----- startup exemption for years of experience and turnover = no ----- document required from seller = experience criteria,bidder turnover,certificate (requested in atc),additional doc 1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</si>
  <si>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</si>
  <si>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</si>
  <si>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document required from seller = additional doc 1 (requested in atc) ----- evaluation method = total value wise evaluation</t>
  </si>
  <si>
    <t>total quantity = 172 -----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</si>
  <si>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atc),additional doc 1 (requested in atc),additional doc 4 (requested in atc),compliance of boq specification and supporting document ----- evaluation method = total value wise evaluation</t>
  </si>
  <si>
    <t>total quantity = 19670 -----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</si>
  <si>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79 ----- mse exemption for years of experience and turnover = no ----- startup exemption for years of experience and turnover = no ----- document required from seller = compliance of boq specification and supporting document ----- evaluation method = item wise evaluation/</t>
  </si>
  <si>
    <t>total quantity = 520 -----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</si>
  <si>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past performance,additional doc 1 (requested in atc),additional doc 2 (requested in atc),additional doc 3 (requested in atc),additional doc 4 (requested in atc),compliance of boq specification and supporting document ----- evaluation method = total value wise evaluation</t>
  </si>
  <si>
    <t>total quantity = 392 ----- mse exemption for years of experience and turnover = no ----- startup exemption for years of experience and turnover = no ----- document required from seller = experience criteria,past performance,additional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</si>
  <si>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criteria,certificate (requested in atc),oem authorization certificate,additional doc 1 (requested in atc) ----- evaluation method = total value wise evaluation</t>
  </si>
  <si>
    <t>total quantity = 48 -----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</si>
  <si>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5000 -----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</si>
  <si>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18060 -----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group wise evaluation</t>
  </si>
  <si>
    <t>total quantity = 895 ----- mse exemption for years of experience and turnover = no ----- startup exemption for years of experience and turnover = no ----- document required from seller = compliance of boq specification and supporting document ----- evaluation method = item wise evaluation/</t>
  </si>
  <si>
    <t>total quantity = 304 -----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</si>
  <si>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3700 -----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</si>
  <si>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</si>
  <si>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2090 -----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</si>
  <si>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819 ----- mse exemption for years of experience and turnover = no ----- startup exemption for years of experience and turnover = no ----- document required from seller = certificate (requested in atc) ----- evaluation method = total value wise evaluation</t>
  </si>
  <si>
    <t>total quantity = 3000 -----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</si>
  <si>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14100 ----- document required from seller = certificate (requested in atc),additional doc 1 (requested in atc),additional doc 2 (requested in atc),compliance of boq specification and supporting document ----- evaluation method = item wise evaluation/</t>
  </si>
  <si>
    <t>total quantity = 2 ----- document required from seller = certificate (requested in atc),additional doc 1 (requested in atc),additional doc 2 (requested in atc),compliance of boq specification and supporting document ----- evaluation method = total value wise evaluation</t>
  </si>
  <si>
    <t>total quantity = 246 -----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</si>
  <si>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</si>
  <si>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</si>
  <si>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157 ----- mse exemption for years of experience and turnover = no ----- startup exemption for years of experience and turnover = no ----- document required from seller = 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</si>
  <si>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</si>
  <si>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15 ----- mse exemption for years of experience and turnover = no ----- startup exemption for years of experience and turnover = no ----- document required from seller = certificate (requested in atc),oem authorization certificate ----- evaluation method = item wise evaluation/</t>
  </si>
  <si>
    <t>total quantity = 40 ----- mse exemption for years of experience and turnover = no ----- startup exemption for years of experience and turnover = no ----- document required from seller = certificate (requested in atc),oem authorization certificate ----- evaluation method = item wise evaluation/</t>
  </si>
  <si>
    <t>total quantity = 3 ----- mse exemption for years of experience and turnover = no ----- startup exemption for years of experience and turnover = no ----- document required from seller = certificate (requested in atc),oem authorization certificate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</si>
  <si>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</si>
  <si>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225 ----- mse exemption for years of experience and turnover = no ----- startup exemption for years of experience and turnover = no ----- document required from seller = certificate (requested in atc),oem authorization certificate ----- evaluation method = item wise evaluation/</t>
  </si>
  <si>
    <t>total quantity = 6350 ----- mse exemption for years of experience and turnover = no ----- startup exemption for years of experience and turnover = no ----- document required from seller = certificate (requested in atc),oem authorization certificate ----- evaluation method = item wise evaluation/</t>
  </si>
  <si>
    <t>total quantity = 1410 ----- mse exemption for years of experience and turnover = no ----- startup exemption for years of experience and turnover = no ----- document required from seller = certificate (requested in atc),oem authorization certificate ----- evaluation method = item wise evaluation/</t>
  </si>
  <si>
    <t>total quantity = 45 -----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</si>
  <si>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item wise evaluation/</t>
  </si>
  <si>
    <t>total quantity = 480 ----- mse exemption for years of experience and turnover = no ----- startup exemption for years of experience and turnover = no ----- document required from seller = certificate (requested in atc),oem authorization certificate ----- evaluation method = item wise evaluation/</t>
  </si>
  <si>
    <t>total quantity = 32605 ----- document required from seller = experience criteria,certificate (requested in atc),oem authorization certificate ----- evaluation method = item wise evaluation/</t>
  </si>
  <si>
    <t>total quantity = 74 -----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</si>
  <si>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326 -----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</si>
  <si>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</si>
  <si>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4550 ----- document required from seller = experience criteria,past performance,bidder turnover,oem authorization certificate ----- evaluation method = total value wise evaluation</t>
  </si>
  <si>
    <t>total quantity = 6300 ----- document required from seller = experience criteria,past performance,bidder turnover,certificate (requested in atc),oem authorization certificate ----- evaluation method = total value wise evaluation</t>
  </si>
  <si>
    <t>total quantity = 3150 ----- document required from seller = experience criteria,past performance,bidder turnover,certificate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</si>
  <si>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</si>
  <si>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12 ----- document required from seller = 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</si>
  <si>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item wise evaluation/</t>
  </si>
  <si>
    <t>total quantity = 38 ----- mse exemption for years of experience and turnover = no ----- startup exemption for years of experience and turnover = no ----- document required from seller = certificate (requested in atc) ----- evaluation method = item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</si>
  <si>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</si>
  <si>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27 ----- mse exemption for years of experience and turnover = no ----- startup exemption for years of experience and turnover = no ----- document required from seller = oem authorization certificate ----- evaluation method = item wise evaluation/</t>
  </si>
  <si>
    <t>total quantity = 50 ----- document required from seller = experience criteria,past performance ----- evaluation method = total value wise evaluation</t>
  </si>
  <si>
    <t>total quantity = 2 ----- document required from seller = experience criteria,past performance ----- evaluation method = total value wise evaluation</t>
  </si>
  <si>
    <t>total quantity = 450 ----- document required from seller = experience criteria,past performance ----- evaluation method = total value wise evaluation</t>
  </si>
  <si>
    <t>total quantity = 300 ----- document required from seller = experience criteria,past performance ----- evaluation method = total value wise evaluation</t>
  </si>
  <si>
    <t>total quantity = 100 ----- document required from seller = experience criteria,past performance ----- evaluation method = total value wise evaluation</t>
  </si>
  <si>
    <t>total quantity = 10 ----- document required from seller = experience criteria,past performance,bidder turnover ----- evaluation method = total value wise evaluation</t>
  </si>
  <si>
    <t>total quantity = 20 ----- document required from seller = experience criteria,past performance ----- evaluation method = total value wise evaluation</t>
  </si>
  <si>
    <t>total quantity = 40 ----- document required from seller = experience criteria,past performance ----- evaluation method = total value wise evaluation</t>
  </si>
  <si>
    <t>total quantity = 6 ----- document required from seller = experience criteria,past performance ----- evaluation method = total value wise evaluation</t>
  </si>
  <si>
    <t>total quantity = 360 ----- document required from seller = experience criteria,past performance ----- evaluation method = total value wise evaluation</t>
  </si>
  <si>
    <t>total quantity = 1200 ----- document required from seller = experience criteria,past performance ----- evaluation method = total value wise evaluation</t>
  </si>
  <si>
    <t>total quantity = 2000 ----- document required from seller = experience criteria,past performance ----- evaluation method = total value wise evaluation</t>
  </si>
  <si>
    <t>total quantity = 110 ----- document required from seller = experience criteria,past performance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</si>
  <si>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</si>
  <si>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4 ----- document required from seller = experience criteria,past performance ----- evaluation method = total value wise evaluation</t>
  </si>
  <si>
    <t>total quantity = 15 ----- document required from seller = experience criteria,past performance ----- evaluation method = total value wise evaluation</t>
  </si>
  <si>
    <t>total quantity = 8 ----- document required from seller = experience criteria,past performance ----- evaluation method = total value wise evaluation</t>
  </si>
  <si>
    <t>total quantity = 2 ----- document required from seller = experience criteria,past performance,certificate (requested in atc) ----- evaluation method = total value wise evaluation</t>
  </si>
  <si>
    <t>total quantity = 492 -----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</si>
  <si>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</si>
  <si>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</si>
  <si>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contract period = 3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</si>
  <si>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</si>
  <si>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</si>
  <si>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contract period = 1 month(s) ----- document required from seller = experience criteria,bidder turnover ----- evaluation method = total value wise evaluation</t>
  </si>
  <si>
    <t>total quantity = 239 ----- document required from seller = experience criteria,past performance,bidder turnover,oem authorization certificate,oem annual turnover ----- evaluation method = total value wise evaluation</t>
  </si>
  <si>
    <t>total quantity = 1357200 -----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</si>
  <si>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</si>
  <si>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</si>
  <si>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</si>
  <si>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2 ----- document required from seller = experience criteria,past performance,bidder turnover,certificate (requested in atc) ----- evaluation method = total value wise evaluation</t>
  </si>
  <si>
    <t>total quantity = 41 ----- document required from seller = experience criteria,past performance,bidder turnover,certificate (requested in atc) ----- evaluation method = item wise evaluation/</t>
  </si>
  <si>
    <t>total quantity = 14 -----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</si>
  <si>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</si>
  <si>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</si>
  <si>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150 ----- document required from seller = experience criteria,past performance,bidder turnover,certificate (requested in atc) ----- evaluation method = total value wise evaluation</t>
  </si>
  <si>
    <t>total quantity = 20 ----- document required from seller = experience criteria,past performance,certificate (requested in atc),oem authorization certificate,additional doc 1 (requested in atc) ----- evaluation method = total value wise evaluation</t>
  </si>
  <si>
    <t>total quantity = 10 ----- document required from seller = experience criteria,past performance,bidder turnover,oem authorization certificate,additional doc 1 (requested in atc) ----- evaluation method = total value wise evaluation</t>
  </si>
  <si>
    <t>total quantity = 291 ----- document required from seller = experience criteria,past performance,bidder turnover,certificate (requested in atc),additional doc 1 (requested in atc),compliance of boq specification and supporting document ----- evaluation method = total value wise evaluation</t>
  </si>
  <si>
    <t>total quantity = 4399 -----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</si>
  <si>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</si>
  <si>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1330 -----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</si>
  <si>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</si>
  <si>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1004 -----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</si>
  <si>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665 -----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</si>
  <si>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431 -----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</si>
  <si>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4044 ----- evaluation method = total value wise evaluation</t>
  </si>
  <si>
    <t>total quantity = 8500 -----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</si>
  <si>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12100 ----- mse exemption for years of experience and turnover = no ----- startup exemption for years of experience and turnover = no ----- document required from seller = certificate (requested in atc) ----- evaluation method = total value wise evaluation</t>
  </si>
  <si>
    <t>total quantity = 519 -----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</si>
  <si>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</si>
  <si>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539 -----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</si>
  <si>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</si>
  <si>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829 -----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</si>
  <si>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</si>
  <si>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90 ----- document required from seller = experience criteria,past performance,bidder turnover,certificate (requested in atc),additional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</si>
  <si>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</si>
  <si>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727 ----- document required from seller = experience criteria,past performance,bidder turnover,certificate (requested in atc),oem authorization certificate,oem annual turnover,additional doc 1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</si>
  <si>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</si>
  <si>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</si>
  <si>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100 -----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</si>
  <si>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</si>
  <si>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8 ----- document required from seller = experience criteria,past performance,oem authorization certificate,compliance of boq specification and supporting document ----- evaluation method = total value wise evaluation</t>
  </si>
  <si>
    <t>total quantity = 290 -----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</si>
  <si>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1 day(s) ----- document required from seller = experience criteria,bidder turnover,certificate (requested in atc),oem authorization certificate,oem annual turnover,additional doc 1 (requested in atc) ----- evaluation method = total value wise evaluation</t>
  </si>
  <si>
    <t>total quantity = 94 ----- mse exemption for years of experience and turnover = no ----- startup exemption for years of experience and turnover = no ----- evaluation method = total value wise evaluation</t>
  </si>
  <si>
    <t>total quantity = 700 ----- document required from seller = experience criteria,past performance,bidder turnover,oem annual turnover,additional doc 1 (requested in atc) ----- evaluation method = total value wise evaluation</t>
  </si>
  <si>
    <t>contract period = 11 month(s) 5 day(s) ----- document required from seller = experience criteria,bidder turnover,certificate (requested in atc),oem authorization certificate ----- evaluation method = total value wise evaluation</t>
  </si>
  <si>
    <t>contract period = 3 year(s) 1 month(s) 1 day(s) ----- startup exemption for years of experience and turnover = no ----- document required from seller = experience criteria,bidder turnover,certificate (requested in atc),oem authorization certificate ----- evaluation method = total value wise evaluation</t>
  </si>
  <si>
    <t>total quantity = 6285 -----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</si>
  <si>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585 ----- document required from seller = experience criteria,past performance,bidder turnover,certificate (requested in atc),oem authorization certificate,oem annual turnover ----- evaluation method = total value wise evaluation</t>
  </si>
  <si>
    <t>total quantity = 28350 ----- mse exemption for years of experience and turnover = no ----- startup exemption for years of experience and turnover = no ----- document required from seller = additional doc 1 (requested in atc) ----- evaluation method = total value wise evaluation</t>
  </si>
  <si>
    <t>total quantity = 1046 -----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</si>
  <si>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</si>
  <si>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</si>
  <si>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</si>
  <si>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contract period = 10 month(s) 12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</si>
  <si>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3 day(s) ----- startup exemption for years of experience and turnover = no ----- document required from seller = experience criteria,bidder turnover,certificate (requested in atc) ----- evaluation method = total value wise evaluation</t>
  </si>
  <si>
    <t>total quantity = 4 ----- evaluation method = total value wise evaluation</t>
  </si>
  <si>
    <t>total quantity = 16000 ----- evaluation method = total value wise evaluation</t>
  </si>
  <si>
    <t>total quantity = 84 ----- mse exemption for years of experience and turnover = no ----- startup exemption for years of experience and turnover = no ----- document required from seller = additional doc 1 (requested in atc) ----- evaluation method = item wise evaluation/</t>
  </si>
  <si>
    <t>total quantity = 7890 ----- mse exemption for years of experience and turnover = no ----- startup exemption for years of experience and turnover = no ----- document required from seller = certificate (requested in atc) ----- evaluation method = total value wise evaluation</t>
  </si>
  <si>
    <t>total quantity = 330 -----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</si>
  <si>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</si>
  <si>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121 ----- mse exemption for years of experience and turnover = no ----- startup exemption for years of experience and turnover = no ----- document required from seller = certificate (requested in atc) ----- evaluation method = item wise evaluation/</t>
  </si>
  <si>
    <t>total quantity = 2 ----- document required from seller = certificate (requested in atc),oem authorization certificate ----- evaluation method = total value wise evaluation</t>
  </si>
  <si>
    <t>total quantity = 10600 -----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</si>
  <si>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</si>
  <si>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10359 ----- document required from seller = experience criteria,past performance,bidder turnover,certificate (requested in atc),oem annual turnover ----- evaluation method = total value wise evaluation</t>
  </si>
  <si>
    <t>contract period = 4 month(s) 12 day(s) ----- document required from seller = experience criteria,certificate (requested in atc),additional doc 1 (requested in atc),additional doc 2 (requested in atc) ----- evaluation method = total value wise evaluation</t>
  </si>
  <si>
    <t>total quantity = 1 ----- document required from seller = experience criteria,certificate (requested in atc) ----- evaluation method = total value wise evaluation</t>
  </si>
  <si>
    <t>total quantity = 200 ----- document required from seller = experience criteria,past performance,bidder turnover,oem authorization certificate,oem annual turnover,compliance of boq specification and supporting document ----- evaluation method = total value wise evaluation</t>
  </si>
  <si>
    <t>total quantity = 26 ----- document required from seller = experience criteria,past performance,bidder turnover,certificate (requested in atc),oem authorization certificate,oem annual turnover ----- evaluation method = total value wise evaluation</t>
  </si>
  <si>
    <t>total quantity = 2064 -----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</si>
  <si>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</si>
  <si>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284 ----- document required from seller = experience criteria,past performance,bidder turnover,certificate (requested in atc),oem annual turnover,additional doc 1 (requested in atc) ----- evaluation method = total value wise evaluation</t>
  </si>
  <si>
    <t>total quantity = 864 -----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</si>
  <si>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2036 ----- document required from seller = experience criteria,past performance,bidder turnover,certificate (requested in atc),oem annual turnover,additional doc 1 (requested in atc) ----- evaluation method = total value wise evaluation</t>
  </si>
  <si>
    <t>total quantity = 994 ----- document required from seller = experience criteria,past performance,bidder turnover,certificate (requested in atc),oem annual turnover,additional doc 1 (requested in atc) ----- evaluation method = total value wise evaluation</t>
  </si>
  <si>
    <t>total quantity = 1077 ----- document required from seller = experience criteria,past performance,bidder turnover,certificate (requested in atc),oem annual turnover,additional doc 1 (requested in atc) ----- evaluation method = total value wise evaluation</t>
  </si>
  <si>
    <t>total quantity = 34900 ----- document required from seller = experience criteria,past performance,bidder turnover,certificate (requested in atc),oem annual turnover,additional doc 1 (requested in atc) ----- evaluation method = total value wise evaluation</t>
  </si>
  <si>
    <t>total quantity = 768 -----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</si>
  <si>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8787 -----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</si>
  <si>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startup exemption for years of experience and turnover = no ----- document required from seller = experience criteria ----- evaluation method = total value wise evaluation</t>
  </si>
  <si>
    <t>total quantity = 485 -----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</si>
  <si>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</si>
  <si>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10240 ----- document required from seller = experience criteria,past performance,bidder turnover,oem annual turnover,additional doc 1 (requested in atc) ----- evaluation method = total value wise evaluation</t>
  </si>
  <si>
    <t>total quantity = 11240 ----- document required from seller = experience criteria,past performance,bidder turnover,oem annual turnover,additional doc 1 (requested in atc) ----- evaluation method = total value wise evaluation</t>
  </si>
  <si>
    <t>total quantity = 24 -----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</si>
  <si>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</si>
  <si>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12712 ----- document required from seller = experience criteria,certificate (requested in atc),additional doc 1 (requested in atc) ----- evaluation method = total value wise evaluation</t>
  </si>
  <si>
    <t>total quantity = 6282 ----- document required from seller = experience criteria,certificate (requested in atc),oem authorization certificate,additional doc 1 (requested in atc) ----- evaluation method = total value wise evaluation</t>
  </si>
  <si>
    <t>total quantity = 1 ----- document required from seller = experience criteria,past performance,certificate (requested in atc),oem authorization certificate,compliance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</si>
  <si>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</si>
  <si>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</si>
  <si>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1900 ----- document required from seller = experience criteria,past performance,certificate (requested in atc),additional doc 1 (requested in atc) ----- evaluation method = total value wise evaluation</t>
  </si>
  <si>
    <t>total quantity = 677 -----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</si>
  <si>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168 ----- document required from seller = bidder turnover ----- evaluation method = total value wise evaluation</t>
  </si>
  <si>
    <t>total quantity = 5073 -----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</si>
  <si>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contract period = 11 month(s) 5 day(s) ----- document required from seller = experience criteria,bidder turnover,certificate (requested in atc) ----- evaluation method = total value wise evaluation</t>
  </si>
  <si>
    <t>total quantity = 16136 -----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</si>
  <si>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305 ----- mse exemption for years of experience and turnover = no ----- startup exemption for years of experience and turnover = no ----- document required from seller = 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</si>
  <si>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</si>
  <si>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60 ----- mse exemption for years of experience and turnover = no ----- startup exemption for years of experience and turnover = no ----- evaluation method = total value wise evaluation</t>
  </si>
  <si>
    <t>contract period = 11 month(s)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</si>
  <si>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</si>
  <si>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60 ----- mse exemption for years of experience and turnover = no ----- startup exemption for years of experience and turnover = no ----- document required from seller = oem authorization certificate ----- evaluation method = item wise evaluation/</t>
  </si>
  <si>
    <t>total quantity = 8 ----- mse exemption for years of experience and turnover = no ----- startup exemption for years of experience and turnover = no ----- evaluation method = item wise evaluation/</t>
  </si>
  <si>
    <t>total quantity = 3 ----- mse exemption for years of experience and turnover = no ----- startup exemption for years of experience and turnover = no ----- document required from seller = oem authorization certificate,oem annual turnover,compliance of boq specification and supporting document ----- evaluation method = total value wise evaluation</t>
  </si>
  <si>
    <t>total quantity = 2970 -----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</si>
  <si>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</si>
  <si>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1225 -----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</si>
  <si>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mse exemption for years of experience and turnover = no ----- startup exemption for years of experience and turnover = no ----- document required from seller = bidder turnover,certificate (requested in atc) ----- evaluation method = total value wise evaluation</t>
  </si>
  <si>
    <t>total quantity = 31 -----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</si>
  <si>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</si>
  <si>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bidder turnover,certificate (requested in atc) ----- evaluation method = total value wise evaluation</t>
  </si>
  <si>
    <t>total quantity = 17 ----- mse exemption for years of experience and turnover = no ----- startup exemption for years of experience and turnover = no ----- document required from seller = bidder turnover,certificate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</si>
  <si>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 ----- evaluation method = total value wise evaluation</t>
  </si>
  <si>
    <t>total quantity = 18 ----- mse exemption for years of experience and turnover = no ----- startup exemption for years of experience and turnover = no ----- document required from seller = bidder turnover,certificate (requested in atc) ----- evaluation method = total value wise evaluation</t>
  </si>
  <si>
    <t>total quantity = 1500 ----- document required from seller = experience criteria,past performance,bidder turnover,oem annual turnover ----- evaluation method = total value wise evaluation</t>
  </si>
  <si>
    <t>total quantity = 4500 ----- document required from seller = experience criteria,past performance,bidder turnover,oem annual turnover ----- evaluation method = total value wise evaluation</t>
  </si>
  <si>
    <t>total quantity = 10 ----- startup exemption for years of experience and turnover = no ----- document required from seller = experience criteria,past performance,bidder turnover,certificate (requested in atc),oem authorization certificate ----- evaluation method = total value wise evaluation</t>
  </si>
  <si>
    <t>total quantity = 5205 ----- document required from seller = experience criteria,past performance,bidder turnover,certificate (requested in atc) ----- evaluation method = total value wise evaluation</t>
  </si>
  <si>
    <t>total quantity = 1925 ----- document required from seller = experience criteria,past performance,bidder turnover,certificate (requested in atc) ----- evaluation method = total value wise evaluation</t>
  </si>
  <si>
    <t>total quantity = 80 -----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</si>
  <si>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23 ----- startup exemption for years of experience and turnover = no ----- document required from seller = experience criteria,past performance,certificate (requested in atc),oem authorization certificate,oem annual turnover ----- evaluation method = total value wise evaluation</t>
  </si>
  <si>
    <t>total quantity = 258 ----- mse exemption for years of experience and turnover = no ----- startup exemption for years of experience and turnover = no ----- evaluation method = item wise evaluation/</t>
  </si>
  <si>
    <t>total quantity = 4178 ----- mse exemption for years of experience and turnover = no ----- startup exemption for years of experience and turnover = no ----- evaluation method = total value wise evaluation</t>
  </si>
  <si>
    <t>total quantity = 6545 -----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</si>
  <si>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20 -----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</si>
  <si>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evaluation method = total value wise evaluation</t>
  </si>
  <si>
    <t>total quantity = 346 -----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</si>
  <si>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</si>
  <si>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</si>
  <si>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</si>
  <si>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3616 -----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</si>
  <si>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6040 -----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</si>
  <si>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4735 -----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</si>
  <si>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2083 -----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</si>
  <si>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5291 -----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</si>
  <si>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12165 -----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</si>
  <si>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1659 -----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</si>
  <si>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1210 -----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</si>
  <si>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26739 -----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</si>
  <si>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3795 -----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</si>
  <si>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10 month(s) 19 day(s) ----- document required from seller = experience criteria,bidder turnover,certificate (requested in atc),oem authorization certificate,oem annual turnover,additional doc 1 (requested in atc) ----- evaluation method = total value wise evaluation</t>
  </si>
  <si>
    <t>total quantity = 45 ----- document required from seller = experience criteria,bidder turnover,certificate (requested in atc),oem authorization certificate,oem annual turnover,compliance of boq specification and supporting document ----- evaluation method = total value wise evaluation</t>
  </si>
  <si>
    <t>total quantity = 347 ----- document required from seller = experience criteria,past performance,bidder turnover,certificate (requested in atc),oem annual turnover ----- evaluation method = total value wise evaluation</t>
  </si>
  <si>
    <t>contract period = 1 year(s) 11 month(s) 26 day(s) ----- startup exemption for years of experience and turnover = no ----- document required from seller = experience criteria,bidder turnover,certificate (requested in atc) ----- evaluation method = total value wise evaluation</t>
  </si>
  <si>
    <t>contract period = 11 month(s) 5 day(s)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</si>
  <si>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</si>
  <si>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44 ----- document required from seller = experience criteria,past performance,bidder turnover,certificate (requested in atc),oem authorization certificate,oem annual turnover,additional doc 1 (requested in atc) ----- evaluation method = total value wise evaluation</t>
  </si>
  <si>
    <t>total quantity = 48876 ----- startup exemption for years of experience and turnover = no ----- document required from seller = bidder turnover,certificate (requested in atc),compliance of boq specification and supporting document ----- evaluation method = item wise evaluation/</t>
  </si>
  <si>
    <t>total quantity = 3232 -----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</si>
  <si>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</si>
  <si>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56205 -----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</si>
  <si>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704 -----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</si>
  <si>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4 (requested in atc) ----- evaluation method = total value wise evaluation</t>
  </si>
  <si>
    <t>total quantity = 405 -----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</si>
  <si>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</si>
  <si>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</si>
  <si>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2480 ----- document required from seller = experience criteria,past performance,bidder turnover,certificate (requested in atc),oem authorization certificate,oem annual turnover,additional doc 1 (requested in atc) ----- evaluation method = item wise evaluation/</t>
  </si>
  <si>
    <t>total quantity = 85 ----- startup exemption for years of experience and turnover = no ----- document required from seller = experience criteria,past performance,bidder turnover ----- evaluation method = total value wise evaluation</t>
  </si>
  <si>
    <t>total quantity = 101 ----- document required from seller = experience criteria,past performance,bidder turnover,certificate (requested in atc) ----- evaluation method = total value wise evaluation</t>
  </si>
  <si>
    <t>total quantity = 1236 ----- document required from seller = experience criteria,past performance,bidder turnover,certificate (requested in atc),oem authorization certificate,oem annual turnover ----- evaluation method = item wise evaluation/</t>
  </si>
  <si>
    <t>total quantity = 40 ----- startup exemption for years of experience and turnover = no ----- document required from seller = certificate (requested in atc),oem authorization certificate,additional doc 2 (requested in atc),compliance of boq specification and supporting document ----- evaluation method = item wise evaluation/</t>
  </si>
  <si>
    <t>total quantity = 18 -----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</si>
  <si>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13000 ----- document required from seller = experience criteria,bidder turnover,certificate (requested in atc) ----- evaluation method = total value wise evaluation</t>
  </si>
  <si>
    <t>total quantity = 19913 -----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</si>
  <si>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24418 -----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</si>
  <si>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20625 ----- document required from seller = certificate (requested in atc),additional doc 1 (requested in atc),additional doc 2 (requested in atc),additional doc 3 (requested in atc) ----- evaluation method = total value wise evaluation</t>
  </si>
  <si>
    <t>total quantity = 770 -----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</si>
  <si>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</si>
  <si>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</si>
  <si>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</si>
  <si>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323 -----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</si>
  <si>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34 ----- startup exemption for years of experience and turnover = no ----- document required from seller = experience criteria,bidder turnover,certificate (requested in atc) ----- evaluation method = group wise evaluation</t>
  </si>
  <si>
    <t>total quantity = 15000 ----- document required from seller = experience criteria,past performance,bidder turnover,oem annual turnover ----- evaluation method = total value wise evaluation</t>
  </si>
  <si>
    <t>total quantity = 1600 ----- document required from seller = experience criteria,past performance,bidder turnover,oem annual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</si>
  <si>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</si>
  <si>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19018 ----- document required from seller = experience criteria,past performance,bidder turnover,oem authorization certificate,oem annual turnover ----- evaluation method = total value wise evaluation</t>
  </si>
  <si>
    <t>total quantity = 1 ----- document required from seller = 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</si>
  <si>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258 ----- evaluation method = total value wise evaluation</t>
  </si>
  <si>
    <t>total quantity = 67992 ----- evaluation method = total value wise evaluation</t>
  </si>
  <si>
    <t>total quantity = 9060 ----- evaluation method = total value wise evaluation</t>
  </si>
  <si>
    <t>total quantity = 60 ----- evaluation method = total value wise evaluation</t>
  </si>
  <si>
    <t>total quantity = 17308 -----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</si>
  <si>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33 ----- startup exemption for years of experience and turnover = no ----- document required from seller = experience criteria,past performance,certificate (requested in atc) ----- evaluation method = total value wise evaluation</t>
  </si>
  <si>
    <t>total quantity = 618 -----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</si>
  <si>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621 -----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</si>
  <si>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5018 -----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</si>
  <si>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765 ----- document required from seller = experience criteria,past performance,bidder turnover,oem annual turnover ----- evaluation method = total value wise evaluation</t>
  </si>
  <si>
    <t>total quantity = 760 ----- document required from seller = experience criteria,past performance,bidder turnover,oem annual turnover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</si>
  <si>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</si>
  <si>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395 -----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</si>
  <si>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</si>
  <si>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</si>
  <si>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6027 -----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</si>
  <si>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4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</si>
  <si>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</si>
  <si>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</si>
  <si>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180000 -----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</si>
  <si>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</si>
  <si>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161760 -----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</si>
  <si>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196 ----- document required from seller = compliance of boq specification and supporting document ----- evaluation method = total value wise evaluation</t>
  </si>
  <si>
    <t>total quantity = 54 ----- document required from seller = compliance of boq specification and supporting document ----- evaluation method = total value wise evaluation</t>
  </si>
  <si>
    <t>total quantity = 18888 -----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</si>
  <si>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</si>
  <si>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4520 -----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</si>
  <si>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2132 -----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</si>
  <si>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1256 ----- document required from seller = experience criteria,bidder turnover,certificate (requested in atc) ----- evaluation method = total value wise evaluation</t>
  </si>
  <si>
    <t>total quantity = 55650 ----- document required from seller = certificate (requested in atc) ----- evaluation method = total value wise evaluation</t>
  </si>
  <si>
    <t>total quantity = 162 ----- evaluation method = total value wise evaluation</t>
  </si>
  <si>
    <t>total quantity = 6045 ----- evaluation method = item wise evaluation/</t>
  </si>
  <si>
    <t>contract period = 11 month(s) ----- document required from seller = experience criteria,bidder turnover,certificate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</si>
  <si>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</si>
  <si>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1250 -----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</si>
  <si>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2561 ----- document required from seller = experience criteria,past performance,bidder turnover,certificate (requested in atc) ----- evaluation method = total value wise evaluation</t>
  </si>
  <si>
    <t>contract period = 1 year(s) ----- document required from seller = experience criteria,bidder turnover,certificate (requested in atc),oem authorization certificate ----- evaluation method = total value wise evaluation</t>
  </si>
  <si>
    <t>total quantity = 2 ----- document required from seller = experience criteria,bidder turnover,certificate (requested in atc) ----- evaluation method = total value wise evaluation</t>
  </si>
  <si>
    <t>total quantity = 110 ----- document required from seller = experience criteria,oem authorization certificate ----- evaluation method = total value wise evaluation</t>
  </si>
  <si>
    <t>total quantity = 13961 ----- mse exemption for years of experience and turnover = no ----- startup exemption for years of experience and turnover = no ----- document required from seller = certificate (requested in atc) ----- evaluation method = total value wise evaluation</t>
  </si>
  <si>
    <t>total quantity = 730 ----- mse exemption for years of experience and turnover = no ----- startup exemption for years of experience and turnover = no ----- document required from seller = bidder turnover,additional doc 1 (requested in atc) ----- evaluation method = total value wise evaluation</t>
  </si>
  <si>
    <t>total quantity = 60000 ----- mse exemption for years of experience and turnover = no ----- startup exemption for years of experience and turnover = no ----- document required from seller = certificate (requested in atc) ----- evaluation method = total value wise evaluation</t>
  </si>
  <si>
    <t>total quantity = 87 ----- mse exemption for years of experience and turnover = no ----- startup exemption for years of experience and turnover = no ----- document required from seller = certificate (requested in atc) ----- evaluation method = item wise evaluation/</t>
  </si>
  <si>
    <t>total quantity = 100 ----- mse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</si>
  <si>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</si>
  <si>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1311 -----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</si>
  <si>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24200 ----- document required from seller = experience criteria,bidder turnover,certificate (requested in atc),additional doc 1 (requested in atc) ----- evaluation method = total value wise evaluation</t>
  </si>
  <si>
    <t>total quantity = 12360 -----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</si>
  <si>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9150 -----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</si>
  <si>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39600 -----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</si>
  <si>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58200 -----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</si>
  <si>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</si>
  <si>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</si>
  <si>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</si>
  <si>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5 ----- document required from seller = experience criteria,bidder turnover,oem annual turnover,additional doc 1 (requested in atc) ----- evaluation method = total value wise evaluation</t>
  </si>
  <si>
    <t>total quantity = 16 ----- mse exemption for years of experience and turnover = no ----- document required from seller = experience criteria,past performance,bidder turnover ----- evaluation method = total value wise evaluation</t>
  </si>
  <si>
    <t>total quantity = 30 ----- mse exemption for years of experience and turnover = no ----- startup exemption for years of experience and turnover = no ----- document required from seller = past performance,bidder turnover ----- evaluation method = total value wise evaluation</t>
  </si>
  <si>
    <t>total quantity = 2716 ----- startup exemption for years of experience and turnover = no ----- document required from seller = experience criteria,past performance ----- evaluation method = total value wise evaluation</t>
  </si>
  <si>
    <t>total quantity = 8 ----- document required from seller = certificate (requested in atc) ----- evaluation method = total value wise evaluation</t>
  </si>
  <si>
    <t>total quantity = 12 ----- document required from seller = certificate (requested in atc) ----- evaluation method = item wise evaluation/</t>
  </si>
  <si>
    <t>total quantity = 19801 ----- startup exemption for years of experience and turnover = no ----- document required from seller = certificate (requested in atc) ----- evaluation method = total value wise evaluation</t>
  </si>
  <si>
    <t>total quantity = 1495 ----- document required from seller = experience criteria,past performance,bidder turnover,certificate (requested in atc) ----- evaluation method = total value wise evaluation</t>
  </si>
  <si>
    <t>contract period = 19 day(s) ----- document required from seller = bidder turnover,certificate (requested in atc),additional doc 1 (requested in atc),additional doc 2 (requested in atc),additional doc 3 (requested in atc) ----- evaluation method = total value wise evaluation</t>
  </si>
  <si>
    <t>total quantity = 15000 ----- document required from seller = experience criteria,past performance,bidder turnover,certificate (requested in atc),oem authorization certificate ----- evaluation method = total value wise evaluation</t>
  </si>
  <si>
    <t>total quantity = 1300 ----- startup exemption for years of experience and turnover = no ----- document required from seller = experience criteria,past performance,bidder turnover,certificate (requested in atc) ----- evaluation method = total value wise evaluation</t>
  </si>
  <si>
    <t>total quantity = 900 ----- startup exemption for years of experience and turnover = no ----- document required from seller = experience criteria,past performance,bidder turnover,certificate (requested in atc) ----- evaluation method = total value wise evaluation</t>
  </si>
  <si>
    <t>total quantity = 150 ----- startup exemption for years of experience and turnover = no ----- document required from seller = experience criteria,oem authorization certificate ----- evaluation method = total value wise evaluation</t>
  </si>
  <si>
    <t>total quantity = 73 ----- startup exemption for years of experience and turnover = no ----- document required from seller = experience criteria ----- evaluation method = total value wise evaluation</t>
  </si>
  <si>
    <t>total quantity = 60 ----- startup exemption for years of experience and turnover = no ----- document required from seller = experience criteria ----- evaluation method = total value wise evaluation</t>
  </si>
  <si>
    <t>contract period = 3 month(s) ----- document required from seller = experience criteria,bidder turnover,certificate (requested in atc),oem authorization certificate ----- evaluation method = total value wise evaluation</t>
  </si>
  <si>
    <t>total quantity = 2520 -----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</si>
  <si>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evaluation method = total value wise evaluation</t>
  </si>
  <si>
    <t>total quantity = 30146 -----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</si>
  <si>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</si>
  <si>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</si>
  <si>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</si>
  <si>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</si>
  <si>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</si>
  <si>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31 -----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</si>
  <si>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112 -----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</si>
  <si>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</si>
  <si>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56 -----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</si>
  <si>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44 ----- document required from seller = experience criteria,certificate (requested in atc),oem authorization certificate,compliance of boq specification and supporting document ----- evaluation method = total value wise evaluation</t>
  </si>
  <si>
    <t>total quantity = 1 ----- document required from seller = experience criteria,certificate (requested in atc),oem authorization certificate,additional doc 3 (requested in atc) ----- evaluation method = total value wise evaluation</t>
  </si>
  <si>
    <t>total quantity = 30 ----- document required from seller = experience criteria,past performance,bidder turnover,oem authorization certificate,oem annual turnover,compliance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</si>
  <si>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</si>
  <si>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</si>
  <si>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</si>
  <si>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1393 -----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</si>
  <si>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102 -----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</si>
  <si>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</si>
  <si>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98000 -----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</si>
  <si>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8887 -----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</si>
  <si>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2800 ----- mse exemption for years of experience and turnover = no ----- startup exemption for years of experience and turnover = no ----- document required from seller = experience criteria,bidder turnover ----- evaluation method = total value wise evaluation</t>
  </si>
  <si>
    <t>total quantity = 2250 -----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</si>
  <si>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150 -----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</si>
  <si>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</si>
  <si>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</si>
  <si>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</si>
  <si>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10 ----- document required from seller = certificate (requested in atc),oem authorization certificate ----- evaluation method = item wise evaluation/</t>
  </si>
  <si>
    <t>total quantity = 13444 -----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</si>
  <si>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</si>
  <si>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</si>
  <si>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1500 -----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</si>
  <si>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1024 ----- document required from seller = experience criteria,certificate (requested in atc),additional doc 1 (requested in atc),additional doc 2 (requested in atc) ----- evaluation method = total value wise evaluation</t>
  </si>
  <si>
    <t>total quantity = 1657 ----- document required from seller = experience criteria,certificate (requested in atc),additional doc 1 (requested in atc),additional doc 2 (requested in atc) ----- evaluation method = total value wise evaluation</t>
  </si>
  <si>
    <t>total quantity = 1411 ----- document required from seller = experience criteria,certificate (requested in atc),additional doc 1 (requested in atc),additional doc 2 (requested in atc) ----- evaluation method = total value wise evaluation</t>
  </si>
  <si>
    <t>total quantity = 1 ----- document required from seller = certificate (requested in atc) ----- evaluation method = total value wise evaluation</t>
  </si>
  <si>
    <t>total quantity = 3 ----- mse exemption for years of experience and turnover = no ----- startup exemption for years of experience and turnover = no ----- evaluation method = item wise evaluation/</t>
  </si>
  <si>
    <t>total quantity = 22 ----- mse exemption for years of experience and turnover = no ----- startup exemption for years of experience and turnover = no ----- document required from seller = certificate (requested in atc) ----- evaluation method = item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</si>
  <si>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</si>
  <si>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323891 -----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</si>
  <si>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</si>
  <si>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1276 ----- document required from seller = experience criteria,past performance,bidder turnover,certificate (requested in atc),oem authorization certificate,oem annual turnover,additional doc 1 (requested in atc) ----- evaluation method = total value wise evaluation</t>
  </si>
  <si>
    <t>total quantity = 651 -----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</si>
  <si>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122 ----- mse exemption for years of experience and turnover = no ----- startup exemption for years of experience and turnover = no ----- evaluation method = total value wise evaluation</t>
  </si>
  <si>
    <t>total quantity = 115 -----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</si>
  <si>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3743 -----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</si>
  <si>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startup exemption for years of experience and turnover = no ----- document required from seller = past performance ----- evaluation method = total value wise evaluation</t>
  </si>
  <si>
    <t>total quantity = 600 ----- startup exemption for years of experience and turnover = no ----- document required from seller = past performance ----- evaluation method = total value wise evaluation</t>
  </si>
  <si>
    <t>total quantity = 1 ----- startup exemption for years of experience and turnover = no ----- evaluation method = total value wise evaluation</t>
  </si>
  <si>
    <t>total quantity = 1 ----- startup exemption for years of experience and turnover = no ----- document required from seller = experience criteria ----- evaluation method = total value wise evaluation</t>
  </si>
  <si>
    <t>total quantity = 13 ----- mse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</si>
  <si>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50 ----- mse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</si>
  <si>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8012 -----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</si>
  <si>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</si>
  <si>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63 ----- mse exemption for years of experience and turnover = no ----- startup exemption for years of experience and turnover = no ----- evaluation method = item wise evaluation/</t>
  </si>
  <si>
    <t>total quantity = 284 ----- mse exemption for years of experience and turnover = no ----- startup exemption for years of experience and turnover = no ----- document required from seller = experience criteria ----- evaluation method = item wise evaluation/</t>
  </si>
  <si>
    <t>total quantity = 58 ----- mse exemption for years of experience and turnover = no ----- startup exemption for years of experience and turnover = no ----- evaluation method = group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</si>
  <si>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</si>
  <si>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</si>
  <si>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evaluation method = group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</si>
  <si>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</si>
  <si>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920 ----- mse exemption for years of experience and turnover = no ----- startup exemption for years of experience and turnover = no ----- document required from seller = certificate (requested in atc) ----- evaluation method = item wise evaluation/</t>
  </si>
  <si>
    <t>total quantity = 1040 -----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</si>
  <si>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250 -----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</si>
  <si>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311 -----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</si>
  <si>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evaluation method = group wise evaluation</t>
  </si>
  <si>
    <t>total quantity = 51 ----- mse exemption for years of experience and turnover = no ----- startup exemption for years of experience and turnover = no ----- evaluation method = group wise evaluation</t>
  </si>
  <si>
    <t>total quantity = 3083 ----- mse exemption for years of experience and turnover = no ----- startup exemption for years of experience and turnover = no ----- document required from seller = certificate (requested in atc) ----- evaluation method = item wise evaluation/</t>
  </si>
  <si>
    <t>total quantity = 3083 ----- mse exemption for years of experience and turnover = no ----- startup exemption for years of experience and turnover = no ----- document required from seller = certificate (requested in atc) ----- evaluation method = total value wise evaluation</t>
  </si>
  <si>
    <t>total quantity = 55000 -----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</si>
  <si>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</si>
  <si>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10545 -----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</si>
  <si>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14613 -----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</si>
  <si>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month(s) ----- document required from seller = experience criteria,bidder turnover,certificate (requested in atc) ----- evaluation method = total value wise evaluation</t>
  </si>
  <si>
    <t>total quantity = 2217 -----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</si>
  <si>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2693 -----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</si>
  <si>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</si>
  <si>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17 ----- document required from seller = experience criteria,past performance,bidder turnover,certificate (requested in atc) ----- evaluation method = item wise evaluation/</t>
  </si>
  <si>
    <t>total quantity = 107 ----- document required from seller = experience criteria,past performance,bidder turnover,certificate (requested in atc)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</si>
  <si>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</si>
  <si>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241 ----- document required from seller = experience criteria,past performance,bidder turnover,certificate (requested in atc),oem annual turnover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</si>
  <si>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</si>
  <si>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241 ----- document required from seller = experience criteria,past performance,bidder turnover,oem authorization certificate,oem annual turnover ----- evaluation method = total value wise evaluation</t>
  </si>
  <si>
    <t>total quantity = 241 ----- document required from seller = experience criteria,past performance,bidder turnover,certificate (requested in atc),oem authorization certificate,oem annual turnover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</si>
  <si>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</si>
  <si>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6948 -----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item wise evaluation/</t>
  </si>
  <si>
    <t>total quantity = 63315 ----- mse exemption for years of experience and turnover = no ----- startup exemption for years of experience and turnover = no ----- document required from seller = experience criteria,past performance,additional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</si>
  <si>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</si>
  <si>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62265 -----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</si>
  <si>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800 -----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</si>
  <si>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15 ----- mse exemption for years of experience and turnover = no ----- startup exemption for years of experience and turnover = no ----- evaluation method = total value wise evaluation</t>
  </si>
  <si>
    <t>total quantity = 350 ----- mse exemption for years of experience and turnover = no ----- startup exemption for years of experience and turnover = no ----- evaluation method = item wise evaluation/</t>
  </si>
  <si>
    <t>total quantity = 725 ----- mse exemption for years of experience and turnover = no ----- startup exemption for years of experience and turnover = no ----- evaluation method = item wise evaluation/</t>
  </si>
  <si>
    <t>total quantity = 120 ----- mse exemption for years of experience and turnover = no ----- startup exemption for years of experience and turnover = no ----- evaluation method = item wise evaluation/</t>
  </si>
  <si>
    <t>total quantity = 7140 -----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</si>
  <si>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120 -----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</si>
  <si>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810 ----- evaluation method = item wise evaluation/</t>
  </si>
  <si>
    <t>total quantity = 1300 ----- evaluation method = item wise evaluation/</t>
  </si>
  <si>
    <t>total quantity = 195 -----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</si>
  <si>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2948 -----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</si>
  <si>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</si>
  <si>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</si>
  <si>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</si>
  <si>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1938 -----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</si>
  <si>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58473 -----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</si>
  <si>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781 -----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</si>
  <si>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</si>
  <si>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650 ----- mse exemption for years of experience and turnover = no ----- startup exemption for years of experience and turnover = no ----- document required from seller = experience criteria,past performance,bidder turnover ----- evaluation method = total value wise evaluation</t>
  </si>
  <si>
    <t>total quantity = 1847 ----- mse exemption for years of experience and turnover = no ----- startup exemption for years of experience and turnover = no ----- document required from seller = experience criteria,past performance,bidder turnover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</si>
  <si>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</si>
  <si>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</si>
  <si>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1470 -----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</si>
  <si>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</si>
  <si>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6815 -----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</si>
  <si>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37221 -----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</si>
  <si>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</si>
  <si>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649 ----- document required from seller = experience criteria,past performance,bidder turnover,certificate (requested in atc),oem authorization certificate,oem annual turnover ----- evaluation method = total value wise evaluation</t>
  </si>
  <si>
    <t>total quantity = 538 ----- document required from seller = experience criteria,past performance,bidder turnover,oem authorization certificate,oem annual turnover ----- evaluation method = total value wise evaluation</t>
  </si>
  <si>
    <t>total quantity = 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</si>
  <si>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item wise evaluation/</t>
  </si>
  <si>
    <t>total quantity = 693 -----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</si>
  <si>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2109 -----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</si>
  <si>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experience criteria,additional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</si>
  <si>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</si>
  <si>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</si>
  <si>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</si>
  <si>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1340 -----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</si>
  <si>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</si>
  <si>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188 -----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</si>
  <si>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305 ----- mse exemption for years of experience and turnover = no ----- startup exemption for years of experience and turnover = no ----- evaluation method = item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</si>
  <si>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</si>
  <si>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278 -----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</si>
  <si>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4 year(s) 11 month(s) 6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</si>
  <si>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</si>
  <si>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</si>
  <si>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criteria,bidder turnover ----- evaluation method = total value wise evaluation</t>
  </si>
  <si>
    <t>total quantity = 42 -----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</si>
  <si>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</si>
  <si>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</si>
  <si>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825 ----- document required from seller = experience criteria,past performance,bidder turnover,certificate (requested in atc),oem annual turnover ----- evaluation method = total value wise evaluation</t>
  </si>
  <si>
    <t>total quantity = 390 ----- document required from seller = experience criteria,past performance,bidder turnover,oem annual turnover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</si>
  <si>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</si>
  <si>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1086 ----- document required from seller = experience criteria,certificate (requested in atc) ----- evaluation method = total value wise evaluation</t>
  </si>
  <si>
    <t>total quantity = 6 ----- document required from seller = experience criteria,bidder turnover,certificate (requested in atc),compliance of boq specification and supporting document ----- evaluation method = total value wise evaluation</t>
  </si>
  <si>
    <t>total quantity = 1500 ----- document required from seller = experience criteria,bidder turnover,certificate (requested in atc),compliance of boq specification and supporting document ----- evaluation method = item wise evaluation/</t>
  </si>
  <si>
    <t>total quantity = 2000 ----- document required from seller = experience criteria,bidder turnover,certificate (requested in atc),compliance of boq specification and supporting document ----- evaluation method = total value wise evaluation</t>
  </si>
  <si>
    <t>total quantity = 50 ----- document required from seller = certificate (requested in atc),oem authorization certificate,compliance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</si>
  <si>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</si>
  <si>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contract period = 11 month(s)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</si>
  <si>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</si>
  <si>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</si>
  <si>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</si>
  <si>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</si>
  <si>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</si>
  <si>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</si>
  <si>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</si>
  <si>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</si>
  <si>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month(s) 2 day(s) ----- document required from seller = experience criteria,bidder turnover,certificate (requested in atc) ----- evaluation method = total value wise evaluation</t>
  </si>
  <si>
    <t>total quantity = 2 ----- document required from seller = experience criteria,bidder turnover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</si>
  <si>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</si>
  <si>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1189 -----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</si>
  <si>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27 ----- startup exemption for years of experience and turnover = no ----- document required from seller = experience criteria,past performance,bidder turnover,certificate (requested in atc),oem annual turnover ----- evaluation method = item wise evaluation/</t>
  </si>
  <si>
    <t>total quantity = 746 -----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</si>
  <si>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</si>
  <si>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500 -----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</si>
  <si>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492 ----- mse exemption for years of experience and turnover = no ----- startup exemption for years of experience and turnover = no ----- evaluation method = total value wise evaluation</t>
  </si>
  <si>
    <t>total quantity = 1500 ----- document required from seller = experience criteria,past performance,bidder turnover,certificate (requested in atc),oem authorization certificate,oem annual turnover ----- evaluation method = total value wise evaluation</t>
  </si>
  <si>
    <t>contract period = 2 month(s) ----- document required from seller = experience criteria,bidder turnover,certificate (requested in atc) ----- evaluation method = total value wise evaluation</t>
  </si>
  <si>
    <t>total quantity = 27105 ----- mse exemption for years of experience and turnover = no ----- startup exemption for years of experience and turnover = no ----- document required from seller = certificate (requested in atc) ----- evaluation method = total value wise evaluation</t>
  </si>
  <si>
    <t>total quantity = 50751 -----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</si>
  <si>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42362 -----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</si>
  <si>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52448 -----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</si>
  <si>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34910 -----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</si>
  <si>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</si>
  <si>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4201 -----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</si>
  <si>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10000 ----- mse exemption for years of experience and turnover = no ----- startup exemption for years of experience and turnover = no ----- document required from seller = additional doc 1 (requested in atc) ----- evaluation method = total value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</si>
  <si>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</si>
  <si>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73719 -----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</si>
  <si>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36645 -----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</si>
  <si>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34202 -----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</si>
  <si>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24430 -----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</si>
  <si>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973 ----- document required from seller = experience criteria,past performance,bidder turnover,certificate (requested in atc),oem annual turnover,compliance of boq specification and supporting document ----- evaluation method = total value wise evaluation</t>
  </si>
  <si>
    <t>total quantity = 2160 ----- document required from seller = experience criteria,past performance,bidder turnover,compliance of boq specification and supporting document ----- evaluation method = total value wise evaluation</t>
  </si>
  <si>
    <t>total quantity = 305 ----- document required from seller = experience criteria,past performance,bidder turnover,compliance of boq specification and supporting document ----- evaluation method = total value wise evaluation</t>
  </si>
  <si>
    <t>total quantity = 267 ----- document required from seller = experience criteria,past performance,bidder turnover,oem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</si>
  <si>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</si>
  <si>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total quantity = 4200 ----- mse exemption for years of experience and turnover = no ----- startup exemption for years of experience and turnover = no ----- document required from seller = certificate (requested in atc) ----- evaluation method = item wise evaluation/</t>
  </si>
  <si>
    <t>total quantity = 100 ----- mse exemption for years of experience and turnover = no ----- document required from seller = experience criteria,past performance,bidder turnover,oem annual turnover ----- evaluation method = total value wise evaluation</t>
  </si>
  <si>
    <t>total quantity = 2 ----- mse exemption for years of experience and turnover = no ----- document required from seller = experience criteria,past performance,bidder turnover,oem annual turnover ----- evaluation method = total value wise evaluation</t>
  </si>
  <si>
    <t>total quantity = 4055 -----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</si>
  <si>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520 ----- document required from seller = experience criteria,past performance,certificate (requested in atc),oem authorization certificate,additional doc 1 (requested in atc) ----- evaluation method = total value wise evaluation</t>
  </si>
  <si>
    <t>total quantity = 1794 ----- document required from seller = experience criteria,certificate (requested in atc),oem authorization certificate,additional doc 1 (requested in atc) ----- evaluation method = total value wise evaluation</t>
  </si>
  <si>
    <t>total quantity = 1 ----- document required from seller = bidder turnover,certificate (requested in atc),oem authorization certificate,compliance of boq specification and supporting document ----- evaluation method = total value wise evaluation</t>
  </si>
  <si>
    <t>total quantity = 376 ----- document required from seller = experience criteria,bidder turnover,certificate (requested in atc),oem authorization certificate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</si>
  <si>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</si>
  <si>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month(s) ----- startup exemption for years of experience and turnover = no ----- document required from seller = experience criteria,bidder turnover,certificate (requested in atc) ----- evaluation method = total value wise evaluation</t>
  </si>
  <si>
    <t>total quantity = 319 -----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</si>
  <si>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</si>
  <si>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885 -----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</si>
  <si>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5759 ----- document required from seller = experience criteria,past performance,bidder turnover,oem authorization certificate,oem annual turnover ----- evaluation method = total value wise evaluation</t>
  </si>
  <si>
    <t>total quantity = 57618 -----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</si>
  <si>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10861 ----- mse exemption for years of experience and turnover = no ----- startup exemption for years of experience and turnover = no ----- document required from seller = certificate (requested in atc),additional doc 1 (requested in atc) ----- evaluation method = item wise consignee wise evaluation</t>
  </si>
  <si>
    <t>total quantity = 17646 -----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</si>
  <si>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17 ----- document required from seller = certificate (requested in atc),additional doc 1 (requested in atc) ----- evaluation method = total value wise evaluation</t>
  </si>
  <si>
    <t>total quantity = 15 ----- document required from seller = certificate (requested in atc),additional doc 1 (requested in atc) ----- evaluation method = total value wise evaluation</t>
  </si>
  <si>
    <t>total quantity = 176 ----- document required from seller = certificate (requested in atc),additional doc 1 (requested in atc) ----- evaluation method = total value wise evaluation</t>
  </si>
  <si>
    <t>total quantity = 13590 ----- evaluation method = item wise evaluation/</t>
  </si>
  <si>
    <t>total quantity = 1 -----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</si>
  <si>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540 -----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</si>
  <si>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10520 -----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</si>
  <si>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67665 ----- mse exemption for years of experience and turnover = no ----- startup exemption for years of experience and turnover = no ----- document required from seller = experience criteria,certificate (requested in atc) ----- evaluation method = total value wise evaluation</t>
  </si>
  <si>
    <t>total quantity = 150 ----- mse exemption for years of experience and turnover = no ----- startup exemption for years of experience and turnover = no ----- document required from seller = experience criteria,certificate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</si>
  <si>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</si>
  <si>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criteria,certificate (requested in atc),oem authorization certificate ----- evaluation method = total value wise evaluation</t>
  </si>
  <si>
    <t>total quantity = 138 ----- document required from seller = certificate (requested in atc),additional doc 1 (requested in atc) ----- evaluation method = total value wise evaluation</t>
  </si>
  <si>
    <t>total quantity = 130 ----- document required from seller = certificate (requested in atc),additional doc 1 (requested in atc) ----- evaluation method = total value wise evaluation</t>
  </si>
  <si>
    <t>contract period = 8 month(s) 5 day(s) ----- startup exemption for years of experience and turnover = no ----- document required from seller = experience criteria ----- evaluation method = total value wise evaluation</t>
  </si>
  <si>
    <t>contract period = 8 month(s) 5 day(s) ----- startup exemption for years of experience and turnover = no ----- document required from seller = experience criteria,bidder turnover,oem authorization certificate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</si>
  <si>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</si>
  <si>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11 month(s) 2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</si>
  <si>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511 -----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</si>
  <si>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720 ----- document required from seller = experience criteria,past performance,bidder turnover,oem authorization certificate,oem annual turnover ----- evaluation method = total value wise evaluation</t>
  </si>
  <si>
    <t>total quantity = 202 ----- evaluation method = total value wise evaluation</t>
  </si>
  <si>
    <t>total quantity = 272 -----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</si>
  <si>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</si>
  <si>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64 ----- mse exemption for years of experience and turnover = no ----- startup exemption for years of experience and turnover = no ----- document required from seller = experience criteria,certificate (requested in atc) ----- evaluation method = total value wise evaluation</t>
  </si>
  <si>
    <t>total quantity = 504 -----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</si>
  <si>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243 ----- startup exemption for years of experience and turnover = no ----- document required from seller = experience criteria,past performance,bidder turnover,compliance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</si>
  <si>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</si>
  <si>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</si>
  <si>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</si>
  <si>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750 ----- mse exemption for years of experience and turnover = no ----- startup exemption for years of experience and turnover = no ----- document required from seller = certificate (requested in atc) ----- evaluation method = total value wise evaluation</t>
  </si>
  <si>
    <t>total quantity = 3383 -----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</si>
  <si>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1940 -----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</si>
  <si>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2974 -----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</si>
  <si>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7 ----- document required from seller = experience criteria,past performance,bidder turnover,oem annual turnover,additional doc 1 (requested in atc) ----- evaluation method = total value wise evaluation</t>
  </si>
  <si>
    <t>contract period = 1 month(s) 1 day(s) ----- document required from seller = experience criteria,bidder turnover,certificate (requested in atc),oem authorization certificate,oem annual turnover ----- evaluation method = total value wise evaluation</t>
  </si>
  <si>
    <t>total quantity = 48 ----- document required from seller = experience criteria,past performance,bidder turnover,oem authorization certificate,oem annual turnover ----- evaluation method = total value wise evaluation</t>
  </si>
  <si>
    <t>total quantity = 1890 -----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</si>
  <si>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58 ----- startup exemption for years of experience and turnover = no ----- document required from seller = experience criteria,past performance,compliance of boq specification and supporting document ----- evaluation method = total value wise evaluation</t>
  </si>
  <si>
    <t>total quantity = 276 ----- mse exemption for years of experience and turnover = no ----- startup exemption for years of experience and turnover = no ----- evaluation method = item wise evaluation/</t>
  </si>
  <si>
    <t>total quantity = 68200 -----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</si>
  <si>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45 -----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</si>
  <si>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</si>
  <si>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</si>
  <si>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</si>
  <si>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27124 ----- document required from seller = experience criteria,past performance,bidder turnover,certificate (requested in atc),oem annual turnover,compliance of boq specification and supporting document ----- evaluation method = total value wise evaluation</t>
  </si>
  <si>
    <t>contract period = 4 month(s) 10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</si>
  <si>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48000 -----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</si>
  <si>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95824 ----- mse exemption for years of experience and turnover = no ----- startup exemption for years of experience and turnover = no ----- document required from seller = certificate (requested in atc) ----- evaluation method = total value wise evaluation</t>
  </si>
  <si>
    <t>total quantity = 30310 ----- document required from seller = experience criteria,past performance,certificate (requested in atc),additional doc 1 (requested in atc),additional doc 2 (requested in atc),additional doc 3 (requested in atc) ----- evaluation method = total value wise evaluation</t>
  </si>
  <si>
    <t>total quantity = 3834 ----- document required from seller = experience criteria,past performance,certificate (requested in atc),oem authorization certificate ----- evaluation method = total value wise evaluation</t>
  </si>
  <si>
    <t>total quantity = 2364 -----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</si>
  <si>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1 month(s) 1 day(s) ----- document required from seller = experience criteria,bidder turnover,certificate (requested in atc)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</si>
  <si>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</si>
  <si>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</si>
  <si>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610 -----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</si>
  <si>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</si>
  <si>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306 -----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</si>
  <si>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270 -----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</si>
  <si>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924 ----- document required from seller = experience criteria,past performance,bidder turnover,oem authorization certificate,oem annual turnover ----- evaluation method = total value wise evaluation</t>
  </si>
  <si>
    <t>total quantity = 438 -----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</si>
  <si>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355 ----- mse exemption for years of experience and turnover = no ----- startup exemption for years of experience and turnover = no ----- evaluation method = total value wise evaluation</t>
  </si>
  <si>
    <t>total quantity = 200 ----- document required from seller = experience criteria,certificate (requested in atc),compliance of boq specification and supporting document ----- evaluation method = total value wise evaluation</t>
  </si>
  <si>
    <t>total quantity = 30795 ----- document required from seller = experience criteria,certificate (requested in atc),compliance of boq specification and supporting document ----- evaluation method = total value wise evaluation</t>
  </si>
  <si>
    <t>total quantity = 6159 ----- document required from seller = experience criteria,certificate (requested in atc),compliance of boq specification and supporting document ----- evaluation method = total value wise evaluation</t>
  </si>
  <si>
    <t>contract period = 1 year(s)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</si>
  <si>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</si>
  <si>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</si>
  <si>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94 -----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</si>
  <si>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</si>
  <si>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362 -----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</si>
  <si>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</si>
  <si>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</si>
  <si>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75 -----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</si>
  <si>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229 -----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</si>
  <si>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17 ----- document required from seller = experience criteria,past performance,bidder turnover,oem annual turnover ----- evaluation method = total value wise evaluation</t>
  </si>
  <si>
    <t>total quantity = 7 ----- document required from seller = experience criteria,past performance,bidder turnover,oem annual turnover ----- evaluation method = total value wise evaluation</t>
  </si>
  <si>
    <t>contract period = 21 day(s) ----- startup exemption for years of experience and turnover = no ----- document required from seller = experience criteria,bidder turnover ----- evaluation method = total value wise evaluation</t>
  </si>
  <si>
    <t>total quantity = 1400 ----- mse exemption for years of experience and turnover = no ----- startup exemption for years of experience and turnover = no ----- document required from seller = additional doc 4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</si>
  <si>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</si>
  <si>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</si>
  <si>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1059 ----- mse exemption for years of experience and turnover = no ----- startup exemption for years of experience and turnover = no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</si>
  <si>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</si>
  <si>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</si>
  <si>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</si>
  <si>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16 ----- mse exemption for years of experience and turnover = no ----- startup exemption for years of experience and turnover = no ----- evaluation method = total value wise evaluation</t>
  </si>
  <si>
    <t>total quantity = 570 -----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</si>
  <si>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</si>
  <si>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4504 -----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</si>
  <si>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7503 -----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</si>
  <si>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8071 -----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</si>
  <si>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</si>
  <si>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</si>
  <si>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</si>
  <si>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evaluation method = total value wise evaluation</t>
  </si>
  <si>
    <t>total quantity = 4421 ----- document required from seller = experience criteria,past performance,bidder turnover,oem annual turnover,additional doc 1 (requested in atc) ----- evaluation method = total value wise evaluation</t>
  </si>
  <si>
    <t>total quantity = 542 -----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</si>
  <si>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684 -----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</si>
  <si>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11 month(s)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</si>
  <si>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</si>
  <si>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</si>
  <si>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</si>
  <si>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</si>
  <si>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</si>
  <si>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6725 -----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</si>
  <si>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1741 ----- mse exemption for years of experience and turnover = no ----- startup exemption for years of experience and turnover = no ----- evaluation method = item wise evaluation/</t>
  </si>
  <si>
    <t>total quantity = 20000 ----- document required from seller = experience criteria,certificate (requested in atc) ----- evaluation method = total value wise evaluation</t>
  </si>
  <si>
    <t>total quantity = 1090 -----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</si>
  <si>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5000 -----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</si>
  <si>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</si>
  <si>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73 -----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</si>
  <si>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</si>
  <si>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</si>
  <si>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</si>
  <si>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468 ----- document required from seller = certificate (requested in atc),additional doc 1 (requested in atc),additional doc 2 (requested in atc),additional doc 3 (requested in atc) ----- evaluation method = total value wise evaluation</t>
  </si>
  <si>
    <t>total quantity = 3057 ----- document required from seller = additional doc 1 (requested in atc),additional doc 2 (requested in atc),additional doc 3 (requested in atc),additional doc 4 (requested in atc) ----- evaluation method = item wise evaluation/</t>
  </si>
  <si>
    <t>total quantity = 500 ----- mse exemption for years of experience and turnover = no ----- startup exemption for years of experience and turnover = no ----- document required from seller = certificate (requested in atc) ----- evaluation method = item wise evaluation/</t>
  </si>
  <si>
    <t>total quantity = 195000 -----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</si>
  <si>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33 ----- startup exemption for years of experience and turnover = no ----- document required from seller = experience criteria ----- evaluation method = total value wise evaluation</t>
  </si>
  <si>
    <t>total quantity = 9 ----- startup exemption for years of experience and turnover = no ----- evaluation method = total value wise evaluation</t>
  </si>
  <si>
    <t>total quantity = 92 ----- document required from seller = experience criteria ----- evaluation method = total value wise evaluation</t>
  </si>
  <si>
    <t>total quantity = 19000 -----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</si>
  <si>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120 ----- document required from seller = experience criteria ----- evaluation method = total value wise evaluation</t>
  </si>
  <si>
    <t>total quantity = 380 -----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</si>
  <si>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28 ----- document required from seller = experience criteria,past performance,bidder turnover,certificate (requested in atc),oem authorization certificate,oem annual turnover,additional doc 1 (requested in atc) ----- evaluation method = total value wise evaluation</t>
  </si>
  <si>
    <t>total quantity = 21 ----- document required from seller = experience criteria,past performance,bidder turnover,oem authorization certificate,oem annual turnover,compliance of boq specification and supporting document ----- evaluation method = item wise evaluation/</t>
  </si>
  <si>
    <t>total quantity = 5 ----- document required from seller = experience criteria,past performance,bidder turnover,oem authorization certificate,oem annual turnover,compliance of boq specification and supporting document ----- evaluation method = item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</si>
  <si>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</si>
  <si>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</si>
  <si>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1495 ----- document required from seller = experience criteria,past performance,bidder turnover,certificate (requested in atc),oem authorization certificate,oem annual turnover ----- evaluation method = item wise evaluation/</t>
  </si>
  <si>
    <t>total quantity = 21140 -----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</si>
  <si>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65 -----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</si>
  <si>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3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</si>
  <si>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1 month(s) 5 day(s)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</si>
  <si>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</si>
  <si>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</si>
  <si>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</si>
  <si>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</si>
  <si>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124 -----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</si>
  <si>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81 ----- document required from seller = experience criteria ----- evaluation method = item wise evaluation/</t>
  </si>
  <si>
    <t>total quantity = 3 ----- document required from seller = experience criteria,past performance,bidder turnover,certificate (requested in atc),oem authorization certificate ----- evaluation method = total value wise evaluation</t>
  </si>
  <si>
    <t>contract period = 1 year(s) 5 month(s) ----- mse exemption for years of experience and turnover = no ----- startup exemption for years of experience and turnover = no ----- document required from seller = additional doc 1 (requested in atc)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</si>
  <si>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 ----- evaluation method = item wise evaluation/</t>
  </si>
  <si>
    <t>total quantity = 264 ----- mse exemption for years of experience and turnover = no ----- startup exemption for years of experience and turnover = no ----- document required from seller = certificate (requested in atc),additional doc 1 (requested in atc) ----- evaluation method = item wise evaluation/</t>
  </si>
  <si>
    <t>contract period = 7 month(s)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</si>
  <si>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</si>
  <si>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309 ----- document required from seller = additional doc 1 (requested in atc),compliance of boq specification and supporting document ----- evaluation method = total value wise evaluation</t>
  </si>
  <si>
    <t>total quantity = 962 ----- document required from seller = experience criteria,past performance,bidder turnover,certificate (requested in atc),oem authorization certificate,oem annual turnover ----- evaluation method = total value wise evaluation</t>
  </si>
  <si>
    <t>total quantity = 58 ----- document required from seller = experience criteria,past performance,bidder turnover,certificate (requested in atc),oem authorization certificate,oem annual turnover ----- evaluation method = total value wise evaluation</t>
  </si>
  <si>
    <t>total quantity = 75 ----- document required from seller = experience criteria,past performance,bidder turnover,certificate (requested in atc),oem authorization certificate,oem annual turnover ----- evaluation method = total value wise evaluation</t>
  </si>
  <si>
    <t>total quantity = 448 -----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</si>
  <si>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</si>
  <si>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</si>
  <si>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</si>
  <si>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363 ----- mse exemption for years of experience and turnover = no ----- startup exemption for years of experience and turnover = no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</si>
</sst>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wrapText="1"/>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87"/>
  <sheetViews>
    <sheetView tabSelected="1" topLeftCell="A2178" zoomScaleNormal="100" workbookViewId="0">
      <selection activeCell="C2188" sqref="C218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4414</v>
      </c>
      <c r="B2" t="s">
        <v>46</v>
      </c>
      <c r="C2" t="s">
        <v>6408</v>
      </c>
      <c r="D2">
        <v>110001</v>
      </c>
      <c r="I2">
        <v>3000000</v>
      </c>
      <c r="J2" s="3">
        <v>45323.217361111114</v>
      </c>
      <c r="K2" s="3">
        <v>45411.166666666664</v>
      </c>
      <c r="L2" s="3">
        <v>45411.166666666664</v>
      </c>
      <c r="M2" t="s">
        <v>2547</v>
      </c>
      <c r="N2" s="4" t="s">
        <v>2546</v>
      </c>
      <c r="O2" t="s">
        <v>6842</v>
      </c>
      <c r="P2" t="s">
        <v>16</v>
      </c>
    </row>
    <row r="3" spans="1:16" x14ac:dyDescent="0.25">
      <c r="A3" t="s">
        <v>4415</v>
      </c>
      <c r="B3" t="s">
        <v>47</v>
      </c>
      <c r="C3" t="s">
        <v>6409</v>
      </c>
      <c r="D3">
        <v>110001</v>
      </c>
      <c r="J3" s="3">
        <v>45402.059027777781</v>
      </c>
      <c r="K3" s="3">
        <v>45423.458333333336</v>
      </c>
      <c r="L3" s="3">
        <v>45423.458333333336</v>
      </c>
      <c r="M3" t="s">
        <v>2548</v>
      </c>
      <c r="N3" s="4" t="s">
        <v>2546</v>
      </c>
      <c r="O3" t="s">
        <v>6843</v>
      </c>
      <c r="P3" t="s">
        <v>16</v>
      </c>
    </row>
    <row r="4" spans="1:16" x14ac:dyDescent="0.25">
      <c r="A4" t="s">
        <v>4416</v>
      </c>
      <c r="B4" t="s">
        <v>48</v>
      </c>
      <c r="C4" t="s">
        <v>6409</v>
      </c>
      <c r="D4">
        <v>110001</v>
      </c>
      <c r="I4">
        <v>50000</v>
      </c>
      <c r="J4" s="3">
        <v>45402.510416666664</v>
      </c>
      <c r="K4" s="3">
        <v>45422.041666666664</v>
      </c>
      <c r="L4" s="3">
        <v>45422.041666666664</v>
      </c>
      <c r="M4" t="s">
        <v>2549</v>
      </c>
      <c r="N4" s="4" t="s">
        <v>2546</v>
      </c>
      <c r="O4" t="s">
        <v>6844</v>
      </c>
      <c r="P4" t="s">
        <v>16</v>
      </c>
    </row>
    <row r="5" spans="1:16" x14ac:dyDescent="0.25">
      <c r="A5" t="s">
        <v>4417</v>
      </c>
      <c r="B5" t="s">
        <v>49</v>
      </c>
      <c r="C5" t="s">
        <v>6409</v>
      </c>
      <c r="D5">
        <v>110001</v>
      </c>
      <c r="I5">
        <v>100000</v>
      </c>
      <c r="J5" s="3">
        <v>45402.476388888892</v>
      </c>
      <c r="K5" s="3">
        <v>45422.5</v>
      </c>
      <c r="L5" s="3">
        <v>45422.5</v>
      </c>
      <c r="M5" t="s">
        <v>2550</v>
      </c>
      <c r="N5" s="4" t="s">
        <v>2546</v>
      </c>
      <c r="O5" t="s">
        <v>6845</v>
      </c>
      <c r="P5" t="s">
        <v>16</v>
      </c>
    </row>
    <row r="6" spans="1:16" x14ac:dyDescent="0.25">
      <c r="A6" t="s">
        <v>4418</v>
      </c>
      <c r="B6" t="s">
        <v>50</v>
      </c>
      <c r="C6" t="s">
        <v>6410</v>
      </c>
      <c r="D6">
        <v>110001</v>
      </c>
      <c r="J6" s="3">
        <v>45402.269444444442</v>
      </c>
      <c r="K6" s="3">
        <v>45412.291666666664</v>
      </c>
      <c r="L6" s="3">
        <v>45412.291666666664</v>
      </c>
      <c r="M6" t="s">
        <v>2228</v>
      </c>
      <c r="N6" s="4" t="s">
        <v>2546</v>
      </c>
      <c r="O6" t="s">
        <v>6846</v>
      </c>
      <c r="P6" t="s">
        <v>16</v>
      </c>
    </row>
    <row r="7" spans="1:16" x14ac:dyDescent="0.25">
      <c r="A7" t="s">
        <v>4419</v>
      </c>
      <c r="B7" t="s">
        <v>51</v>
      </c>
      <c r="C7" t="s">
        <v>6410</v>
      </c>
      <c r="D7">
        <v>110001</v>
      </c>
      <c r="J7" s="3">
        <v>45402.30972222222</v>
      </c>
      <c r="K7" s="3">
        <v>45412.333333333336</v>
      </c>
      <c r="L7" s="3">
        <v>45412.333333333336</v>
      </c>
      <c r="M7" t="s">
        <v>2551</v>
      </c>
      <c r="N7" s="4" t="s">
        <v>2546</v>
      </c>
      <c r="O7" t="s">
        <v>6847</v>
      </c>
      <c r="P7" t="s">
        <v>16</v>
      </c>
    </row>
    <row r="8" spans="1:16" x14ac:dyDescent="0.25">
      <c r="A8" t="s">
        <v>4420</v>
      </c>
      <c r="B8" t="s">
        <v>52</v>
      </c>
      <c r="C8" t="s">
        <v>6411</v>
      </c>
      <c r="D8">
        <v>110001</v>
      </c>
      <c r="J8" s="3">
        <v>45391.299305555556</v>
      </c>
      <c r="K8" s="3">
        <v>45416.458333333336</v>
      </c>
      <c r="L8" s="3">
        <v>45416.458333333336</v>
      </c>
      <c r="M8" t="s">
        <v>2229</v>
      </c>
      <c r="N8" s="4" t="s">
        <v>2546</v>
      </c>
      <c r="O8" t="s">
        <v>6848</v>
      </c>
      <c r="P8" t="s">
        <v>16</v>
      </c>
    </row>
    <row r="9" spans="1:16" x14ac:dyDescent="0.25">
      <c r="A9" t="s">
        <v>4420</v>
      </c>
      <c r="B9" t="s">
        <v>53</v>
      </c>
      <c r="C9" t="s">
        <v>6411</v>
      </c>
      <c r="D9">
        <v>110001</v>
      </c>
      <c r="G9">
        <v>2500</v>
      </c>
      <c r="J9" s="3">
        <v>45403.398611111108</v>
      </c>
      <c r="K9" s="3">
        <v>45411.416666666664</v>
      </c>
      <c r="L9" s="3">
        <v>45411.416666666664</v>
      </c>
      <c r="M9" t="s">
        <v>2230</v>
      </c>
      <c r="N9" s="4" t="s">
        <v>2546</v>
      </c>
      <c r="O9" t="s">
        <v>6849</v>
      </c>
      <c r="P9" t="s">
        <v>16</v>
      </c>
    </row>
    <row r="10" spans="1:16" x14ac:dyDescent="0.25">
      <c r="A10" t="s">
        <v>4421</v>
      </c>
      <c r="B10" t="s">
        <v>54</v>
      </c>
      <c r="C10" t="s">
        <v>6412</v>
      </c>
      <c r="D10">
        <v>110001</v>
      </c>
      <c r="G10">
        <v>450000</v>
      </c>
      <c r="J10" s="3">
        <v>45402.481249999997</v>
      </c>
      <c r="K10" s="3">
        <v>45407.083333333336</v>
      </c>
      <c r="L10" s="3">
        <v>45407.083333333336</v>
      </c>
      <c r="M10" t="s">
        <v>2231</v>
      </c>
      <c r="N10" s="4" t="s">
        <v>2546</v>
      </c>
      <c r="O10" t="s">
        <v>6850</v>
      </c>
      <c r="P10" t="s">
        <v>16</v>
      </c>
    </row>
    <row r="11" spans="1:16" x14ac:dyDescent="0.25">
      <c r="A11" t="s">
        <v>4422</v>
      </c>
      <c r="B11" t="s">
        <v>55</v>
      </c>
      <c r="C11" t="s">
        <v>6413</v>
      </c>
      <c r="D11">
        <v>110001</v>
      </c>
      <c r="I11">
        <v>35000</v>
      </c>
      <c r="J11" s="3">
        <v>45402.112500000003</v>
      </c>
      <c r="K11" s="3">
        <v>45412.125</v>
      </c>
      <c r="L11" s="3">
        <v>45412.125</v>
      </c>
      <c r="M11" t="s">
        <v>2552</v>
      </c>
      <c r="N11" s="4" t="s">
        <v>2546</v>
      </c>
      <c r="O11" t="s">
        <v>6851</v>
      </c>
      <c r="P11" t="s">
        <v>16</v>
      </c>
    </row>
    <row r="12" spans="1:16" x14ac:dyDescent="0.25">
      <c r="A12" t="s">
        <v>4423</v>
      </c>
      <c r="B12" t="s">
        <v>56</v>
      </c>
      <c r="C12" t="s">
        <v>6414</v>
      </c>
      <c r="D12">
        <v>110001</v>
      </c>
      <c r="I12">
        <v>28160</v>
      </c>
      <c r="J12" s="3">
        <v>45402.209722222222</v>
      </c>
      <c r="K12" s="3">
        <v>45412.25</v>
      </c>
      <c r="L12" s="3">
        <v>45412.25</v>
      </c>
      <c r="M12" t="s">
        <v>2553</v>
      </c>
      <c r="N12" s="4" t="s">
        <v>2546</v>
      </c>
      <c r="O12" t="s">
        <v>6852</v>
      </c>
      <c r="P12" t="s">
        <v>16</v>
      </c>
    </row>
    <row r="13" spans="1:16" x14ac:dyDescent="0.25">
      <c r="A13" t="s">
        <v>4424</v>
      </c>
      <c r="B13" t="s">
        <v>57</v>
      </c>
      <c r="C13" t="s">
        <v>6414</v>
      </c>
      <c r="D13">
        <v>110001</v>
      </c>
      <c r="G13">
        <v>409160</v>
      </c>
      <c r="J13" s="3">
        <v>45402.165277777778</v>
      </c>
      <c r="K13" s="3">
        <v>45413.166666666664</v>
      </c>
      <c r="L13" s="3">
        <v>45413.166666666664</v>
      </c>
      <c r="M13" t="s">
        <v>2554</v>
      </c>
      <c r="N13" s="4" t="s">
        <v>2546</v>
      </c>
      <c r="O13" t="s">
        <v>6853</v>
      </c>
      <c r="P13" t="s">
        <v>16</v>
      </c>
    </row>
    <row r="14" spans="1:16" x14ac:dyDescent="0.25">
      <c r="A14" t="s">
        <v>4425</v>
      </c>
      <c r="B14" t="s">
        <v>58</v>
      </c>
      <c r="C14" t="s">
        <v>6415</v>
      </c>
      <c r="D14">
        <v>110003</v>
      </c>
      <c r="I14">
        <v>56325000</v>
      </c>
      <c r="J14" s="3">
        <v>45401.412499999999</v>
      </c>
      <c r="K14" s="3">
        <v>45446.083333333336</v>
      </c>
      <c r="L14" s="3">
        <v>45446.083333333336</v>
      </c>
      <c r="M14" t="s">
        <v>2555</v>
      </c>
      <c r="N14" s="4" t="s">
        <v>2546</v>
      </c>
      <c r="O14" t="s">
        <v>6854</v>
      </c>
      <c r="P14" t="s">
        <v>16</v>
      </c>
    </row>
    <row r="15" spans="1:16" x14ac:dyDescent="0.25">
      <c r="A15" t="s">
        <v>4426</v>
      </c>
      <c r="B15" t="s">
        <v>59</v>
      </c>
      <c r="C15" t="s">
        <v>6416</v>
      </c>
      <c r="D15">
        <v>110007</v>
      </c>
      <c r="I15">
        <v>20000</v>
      </c>
      <c r="J15" s="3">
        <v>45391.213888888888</v>
      </c>
      <c r="K15" s="3">
        <v>45405.291666666664</v>
      </c>
      <c r="L15" s="3">
        <v>45405.291666666664</v>
      </c>
      <c r="M15" t="s">
        <v>2556</v>
      </c>
      <c r="N15" s="4" t="s">
        <v>2546</v>
      </c>
      <c r="O15" t="s">
        <v>6855</v>
      </c>
      <c r="P15" t="s">
        <v>16</v>
      </c>
    </row>
    <row r="16" spans="1:16" x14ac:dyDescent="0.25">
      <c r="A16" t="s">
        <v>4427</v>
      </c>
      <c r="B16" t="s">
        <v>60</v>
      </c>
      <c r="C16" t="s">
        <v>6417</v>
      </c>
      <c r="D16">
        <v>110010</v>
      </c>
      <c r="J16" s="3">
        <v>45384.091666666667</v>
      </c>
      <c r="K16" s="3">
        <v>45404.375</v>
      </c>
      <c r="L16" s="3">
        <v>45404.375</v>
      </c>
      <c r="M16" t="s">
        <v>2557</v>
      </c>
      <c r="N16" s="4" t="s">
        <v>2546</v>
      </c>
      <c r="O16" t="s">
        <v>6856</v>
      </c>
      <c r="P16" t="s">
        <v>16</v>
      </c>
    </row>
    <row r="17" spans="1:16" x14ac:dyDescent="0.25">
      <c r="A17" t="s">
        <v>4428</v>
      </c>
      <c r="B17" t="s">
        <v>61</v>
      </c>
      <c r="C17" t="s">
        <v>6417</v>
      </c>
      <c r="D17">
        <v>110010</v>
      </c>
      <c r="G17">
        <v>643964</v>
      </c>
      <c r="J17" s="3">
        <v>45384.417361111111</v>
      </c>
      <c r="K17" s="3">
        <v>45404.375</v>
      </c>
      <c r="L17" s="3">
        <v>45404.375</v>
      </c>
      <c r="M17" t="s">
        <v>2558</v>
      </c>
      <c r="N17" s="4" t="s">
        <v>2546</v>
      </c>
      <c r="O17" t="s">
        <v>6857</v>
      </c>
      <c r="P17" t="s">
        <v>16</v>
      </c>
    </row>
    <row r="18" spans="1:16" x14ac:dyDescent="0.25">
      <c r="A18" t="s">
        <v>4429</v>
      </c>
      <c r="B18" t="s">
        <v>62</v>
      </c>
      <c r="C18" t="s">
        <v>6418</v>
      </c>
      <c r="D18">
        <v>110011</v>
      </c>
      <c r="G18">
        <v>1342800</v>
      </c>
      <c r="I18">
        <v>40000</v>
      </c>
      <c r="J18" s="3">
        <v>45392.094444444447</v>
      </c>
      <c r="K18" s="3">
        <v>45405.125</v>
      </c>
      <c r="L18" s="3">
        <v>45405.125</v>
      </c>
      <c r="M18" t="s">
        <v>2559</v>
      </c>
      <c r="N18" s="4" t="s">
        <v>2546</v>
      </c>
      <c r="O18" t="s">
        <v>6858</v>
      </c>
      <c r="P18" t="s">
        <v>16</v>
      </c>
    </row>
    <row r="19" spans="1:16" x14ac:dyDescent="0.25">
      <c r="A19" t="s">
        <v>4430</v>
      </c>
      <c r="B19" t="s">
        <v>63</v>
      </c>
      <c r="C19" t="s">
        <v>6419</v>
      </c>
      <c r="D19">
        <v>110011</v>
      </c>
      <c r="J19" s="3">
        <v>45402.116666666669</v>
      </c>
      <c r="K19" s="3">
        <v>45423.125</v>
      </c>
      <c r="L19" s="3">
        <v>45423.125</v>
      </c>
      <c r="M19" t="s">
        <v>2560</v>
      </c>
      <c r="N19" s="4" t="s">
        <v>2546</v>
      </c>
      <c r="O19" t="s">
        <v>6859</v>
      </c>
      <c r="P19" t="s">
        <v>16</v>
      </c>
    </row>
    <row r="20" spans="1:16" x14ac:dyDescent="0.25">
      <c r="A20" t="s">
        <v>4431</v>
      </c>
      <c r="B20" t="s">
        <v>64</v>
      </c>
      <c r="C20" t="s">
        <v>6414</v>
      </c>
      <c r="D20">
        <v>110021</v>
      </c>
      <c r="I20">
        <v>29740</v>
      </c>
      <c r="J20" s="3">
        <v>45402.123611111114</v>
      </c>
      <c r="K20" s="3">
        <v>45425.125</v>
      </c>
      <c r="L20" s="3">
        <v>45425.125</v>
      </c>
      <c r="M20" t="s">
        <v>2561</v>
      </c>
      <c r="N20" s="4" t="s">
        <v>2546</v>
      </c>
      <c r="O20" t="s">
        <v>6860</v>
      </c>
      <c r="P20" t="s">
        <v>16</v>
      </c>
    </row>
    <row r="21" spans="1:16" x14ac:dyDescent="0.25">
      <c r="A21" t="s">
        <v>4432</v>
      </c>
      <c r="B21" t="s">
        <v>65</v>
      </c>
      <c r="C21" t="s">
        <v>6420</v>
      </c>
      <c r="D21">
        <v>110029</v>
      </c>
      <c r="J21" s="3">
        <v>45402.35</v>
      </c>
      <c r="K21" s="3">
        <v>45423.5</v>
      </c>
      <c r="L21" s="3">
        <v>45423.5</v>
      </c>
      <c r="M21" t="s">
        <v>2232</v>
      </c>
      <c r="N21" s="4" t="s">
        <v>2546</v>
      </c>
      <c r="O21" t="s">
        <v>6861</v>
      </c>
      <c r="P21" t="s">
        <v>16</v>
      </c>
    </row>
    <row r="22" spans="1:16" x14ac:dyDescent="0.25">
      <c r="A22" t="s">
        <v>4433</v>
      </c>
      <c r="B22" t="s">
        <v>66</v>
      </c>
      <c r="C22" t="s">
        <v>6420</v>
      </c>
      <c r="D22">
        <v>110029</v>
      </c>
      <c r="J22" s="3">
        <v>45402.333333333336</v>
      </c>
      <c r="K22" s="3">
        <v>45423.333333333336</v>
      </c>
      <c r="L22" s="3">
        <v>45423.333333333336</v>
      </c>
      <c r="M22" t="s">
        <v>2233</v>
      </c>
      <c r="N22" s="4" t="s">
        <v>2546</v>
      </c>
      <c r="O22" t="s">
        <v>6862</v>
      </c>
      <c r="P22" t="s">
        <v>16</v>
      </c>
    </row>
    <row r="23" spans="1:16" x14ac:dyDescent="0.25">
      <c r="A23" t="s">
        <v>4434</v>
      </c>
      <c r="B23" t="s">
        <v>67</v>
      </c>
      <c r="C23" t="s">
        <v>6420</v>
      </c>
      <c r="D23">
        <v>110029</v>
      </c>
      <c r="J23" s="3">
        <v>45402.165277777778</v>
      </c>
      <c r="K23" s="3">
        <v>45423.166666666664</v>
      </c>
      <c r="L23" s="3">
        <v>45423.166666666664</v>
      </c>
      <c r="M23" t="s">
        <v>2234</v>
      </c>
      <c r="N23" s="4" t="s">
        <v>2546</v>
      </c>
      <c r="O23" t="s">
        <v>6863</v>
      </c>
      <c r="P23" t="s">
        <v>16</v>
      </c>
    </row>
    <row r="24" spans="1:16" x14ac:dyDescent="0.25">
      <c r="A24" t="s">
        <v>4435</v>
      </c>
      <c r="B24" t="s">
        <v>68</v>
      </c>
      <c r="C24" t="s">
        <v>6421</v>
      </c>
      <c r="D24">
        <v>110029</v>
      </c>
      <c r="G24">
        <v>15000000</v>
      </c>
      <c r="I24">
        <v>300000</v>
      </c>
      <c r="J24" s="3">
        <v>45353.540277777778</v>
      </c>
      <c r="K24" s="3">
        <v>45409.375</v>
      </c>
      <c r="L24" s="3">
        <v>45409.375</v>
      </c>
      <c r="M24" t="s">
        <v>2562</v>
      </c>
      <c r="N24" s="4" t="s">
        <v>2546</v>
      </c>
      <c r="O24" t="s">
        <v>6864</v>
      </c>
      <c r="P24" t="s">
        <v>16</v>
      </c>
    </row>
    <row r="25" spans="1:16" x14ac:dyDescent="0.25">
      <c r="A25" t="s">
        <v>4436</v>
      </c>
      <c r="B25" t="s">
        <v>69</v>
      </c>
      <c r="C25" t="s">
        <v>6420</v>
      </c>
      <c r="D25">
        <v>110029</v>
      </c>
      <c r="I25">
        <v>100000</v>
      </c>
      <c r="J25" s="3">
        <v>45316.149305555555</v>
      </c>
      <c r="K25" s="3">
        <v>45411.416666666664</v>
      </c>
      <c r="L25" s="3">
        <v>45411.416666666664</v>
      </c>
      <c r="M25" t="s">
        <v>2563</v>
      </c>
      <c r="N25" s="4" t="s">
        <v>2546</v>
      </c>
      <c r="O25" t="s">
        <v>6865</v>
      </c>
      <c r="P25" t="s">
        <v>16</v>
      </c>
    </row>
    <row r="26" spans="1:16" x14ac:dyDescent="0.25">
      <c r="A26" t="s">
        <v>4437</v>
      </c>
      <c r="B26" t="s">
        <v>70</v>
      </c>
      <c r="C26" t="s">
        <v>6422</v>
      </c>
      <c r="D26">
        <v>110037</v>
      </c>
      <c r="G26">
        <v>600000</v>
      </c>
      <c r="I26">
        <v>30000</v>
      </c>
      <c r="J26" s="3">
        <v>45402.536805555559</v>
      </c>
      <c r="K26" s="3">
        <v>45423.041666666664</v>
      </c>
      <c r="L26" s="3">
        <v>45423.041666666664</v>
      </c>
      <c r="M26" t="s">
        <v>2564</v>
      </c>
      <c r="N26" s="4" t="s">
        <v>2546</v>
      </c>
      <c r="O26" t="s">
        <v>6866</v>
      </c>
      <c r="P26" t="s">
        <v>16</v>
      </c>
    </row>
    <row r="27" spans="1:16" x14ac:dyDescent="0.25">
      <c r="A27" t="s">
        <v>4438</v>
      </c>
      <c r="B27" t="s">
        <v>71</v>
      </c>
      <c r="C27" t="s">
        <v>6422</v>
      </c>
      <c r="D27">
        <v>110037</v>
      </c>
      <c r="G27">
        <v>3540000</v>
      </c>
      <c r="I27">
        <v>60000</v>
      </c>
      <c r="J27" s="3">
        <v>45402.20416666667</v>
      </c>
      <c r="K27" s="3">
        <v>45423.208333333336</v>
      </c>
      <c r="L27" s="3">
        <v>45423.208333333336</v>
      </c>
      <c r="M27" t="s">
        <v>2565</v>
      </c>
      <c r="N27" s="4" t="s">
        <v>2546</v>
      </c>
      <c r="O27" t="s">
        <v>6867</v>
      </c>
      <c r="P27" t="s">
        <v>16</v>
      </c>
    </row>
    <row r="28" spans="1:16" x14ac:dyDescent="0.25">
      <c r="A28" t="s">
        <v>4439</v>
      </c>
      <c r="B28" t="s">
        <v>72</v>
      </c>
      <c r="C28" t="s">
        <v>6423</v>
      </c>
      <c r="D28">
        <v>110037</v>
      </c>
      <c r="G28">
        <v>10717388</v>
      </c>
      <c r="I28">
        <v>214348</v>
      </c>
      <c r="J28" s="3">
        <v>45402.3</v>
      </c>
      <c r="K28" s="3">
        <v>45422.125</v>
      </c>
      <c r="L28" s="3">
        <v>45422.125</v>
      </c>
      <c r="M28" t="s">
        <v>2566</v>
      </c>
      <c r="N28" s="4" t="s">
        <v>2546</v>
      </c>
      <c r="O28" t="s">
        <v>6868</v>
      </c>
      <c r="P28" t="s">
        <v>16</v>
      </c>
    </row>
    <row r="29" spans="1:16" x14ac:dyDescent="0.25">
      <c r="A29" t="s">
        <v>4440</v>
      </c>
      <c r="B29" t="s">
        <v>73</v>
      </c>
      <c r="C29" t="s">
        <v>6424</v>
      </c>
      <c r="D29">
        <v>110037</v>
      </c>
      <c r="I29">
        <v>50000</v>
      </c>
      <c r="J29" s="3">
        <v>45403.257638888892</v>
      </c>
      <c r="K29" s="3">
        <v>45414.25</v>
      </c>
      <c r="L29" s="3">
        <v>45414.25</v>
      </c>
      <c r="M29" t="s">
        <v>2567</v>
      </c>
      <c r="N29" s="4" t="s">
        <v>2546</v>
      </c>
      <c r="O29" t="s">
        <v>6869</v>
      </c>
      <c r="P29" t="s">
        <v>16</v>
      </c>
    </row>
    <row r="30" spans="1:16" x14ac:dyDescent="0.25">
      <c r="A30" t="s">
        <v>4441</v>
      </c>
      <c r="B30" t="s">
        <v>74</v>
      </c>
      <c r="C30" t="s">
        <v>6417</v>
      </c>
      <c r="D30">
        <v>110040</v>
      </c>
      <c r="J30" s="3">
        <v>45402.399305555555</v>
      </c>
      <c r="K30" s="3">
        <v>45423.416666666664</v>
      </c>
      <c r="L30" s="3">
        <v>45423.416666666664</v>
      </c>
      <c r="M30" t="s">
        <v>2568</v>
      </c>
      <c r="N30" s="4" t="s">
        <v>2546</v>
      </c>
      <c r="O30" t="s">
        <v>6870</v>
      </c>
      <c r="P30" t="s">
        <v>16</v>
      </c>
    </row>
    <row r="31" spans="1:16" x14ac:dyDescent="0.25">
      <c r="A31" t="s">
        <v>4442</v>
      </c>
      <c r="B31" t="s">
        <v>75</v>
      </c>
      <c r="C31" t="s">
        <v>6417</v>
      </c>
      <c r="D31">
        <v>110040</v>
      </c>
      <c r="J31" s="3">
        <v>45402.379166666666</v>
      </c>
      <c r="K31" s="3">
        <v>45423.416666666664</v>
      </c>
      <c r="L31" s="3">
        <v>45423.416666666664</v>
      </c>
      <c r="M31" t="s">
        <v>2569</v>
      </c>
      <c r="N31" s="4" t="s">
        <v>2546</v>
      </c>
      <c r="O31" t="s">
        <v>6871</v>
      </c>
      <c r="P31" t="s">
        <v>16</v>
      </c>
    </row>
    <row r="32" spans="1:16" x14ac:dyDescent="0.25">
      <c r="A32" t="s">
        <v>4443</v>
      </c>
      <c r="B32" t="s">
        <v>76</v>
      </c>
      <c r="C32" t="s">
        <v>6425</v>
      </c>
      <c r="D32">
        <v>110044</v>
      </c>
      <c r="J32" s="3">
        <v>45402.517361111109</v>
      </c>
      <c r="K32" s="3">
        <v>45413.041666666664</v>
      </c>
      <c r="L32" s="3">
        <v>45413.041666666664</v>
      </c>
      <c r="M32" t="s">
        <v>2235</v>
      </c>
      <c r="N32" s="4" t="s">
        <v>2546</v>
      </c>
      <c r="O32" t="s">
        <v>6872</v>
      </c>
      <c r="P32" t="s">
        <v>16</v>
      </c>
    </row>
    <row r="33" spans="1:16" x14ac:dyDescent="0.25">
      <c r="A33" t="s">
        <v>4444</v>
      </c>
      <c r="B33" t="s">
        <v>77</v>
      </c>
      <c r="C33" t="s">
        <v>6426</v>
      </c>
      <c r="D33">
        <v>110049</v>
      </c>
      <c r="G33">
        <v>56810000</v>
      </c>
      <c r="I33">
        <v>500000</v>
      </c>
      <c r="J33" s="3">
        <v>45391.165972222225</v>
      </c>
      <c r="K33" s="3">
        <v>45415.125</v>
      </c>
      <c r="L33" s="3">
        <v>45415.125</v>
      </c>
      <c r="M33" t="s">
        <v>2570</v>
      </c>
      <c r="N33" s="4" t="s">
        <v>2546</v>
      </c>
      <c r="O33" t="s">
        <v>6873</v>
      </c>
      <c r="P33" t="s">
        <v>16</v>
      </c>
    </row>
    <row r="34" spans="1:16" x14ac:dyDescent="0.25">
      <c r="A34" t="s">
        <v>4445</v>
      </c>
      <c r="B34" t="s">
        <v>78</v>
      </c>
      <c r="C34" t="s">
        <v>6414</v>
      </c>
      <c r="D34">
        <v>110055</v>
      </c>
      <c r="G34">
        <v>60352789.350000001</v>
      </c>
      <c r="I34">
        <v>451800</v>
      </c>
      <c r="J34" s="3">
        <v>45402.462500000001</v>
      </c>
      <c r="K34" s="3">
        <v>45425.125</v>
      </c>
      <c r="L34" s="3">
        <v>45425.125</v>
      </c>
      <c r="M34" t="s">
        <v>2571</v>
      </c>
      <c r="N34" s="4" t="s">
        <v>2546</v>
      </c>
      <c r="O34" t="s">
        <v>6874</v>
      </c>
      <c r="P34" t="s">
        <v>16</v>
      </c>
    </row>
    <row r="35" spans="1:16" x14ac:dyDescent="0.25">
      <c r="A35" t="s">
        <v>4446</v>
      </c>
      <c r="B35" t="s">
        <v>79</v>
      </c>
      <c r="C35" t="s">
        <v>6427</v>
      </c>
      <c r="D35">
        <v>110058</v>
      </c>
      <c r="I35">
        <v>75000</v>
      </c>
      <c r="J35" s="3">
        <v>45402.207638888889</v>
      </c>
      <c r="K35" s="3">
        <v>45412.208333333336</v>
      </c>
      <c r="L35" s="3">
        <v>45412.208333333336</v>
      </c>
      <c r="M35" t="s">
        <v>2572</v>
      </c>
      <c r="N35" s="4" t="s">
        <v>2546</v>
      </c>
      <c r="O35" t="s">
        <v>6875</v>
      </c>
      <c r="P35" t="s">
        <v>16</v>
      </c>
    </row>
    <row r="36" spans="1:16" x14ac:dyDescent="0.25">
      <c r="A36" t="s">
        <v>4447</v>
      </c>
      <c r="B36" t="s">
        <v>80</v>
      </c>
      <c r="C36" t="s">
        <v>6428</v>
      </c>
      <c r="D36">
        <v>110061</v>
      </c>
      <c r="J36" s="3">
        <v>45381.459722222222</v>
      </c>
      <c r="K36" s="3">
        <v>45407.125</v>
      </c>
      <c r="L36" s="3">
        <v>45407.125</v>
      </c>
      <c r="M36" t="s">
        <v>2573</v>
      </c>
      <c r="N36" s="4" t="s">
        <v>2546</v>
      </c>
      <c r="O36" t="s">
        <v>6876</v>
      </c>
      <c r="P36" t="s">
        <v>16</v>
      </c>
    </row>
    <row r="37" spans="1:16" x14ac:dyDescent="0.25">
      <c r="A37" t="s">
        <v>4448</v>
      </c>
      <c r="B37" t="s">
        <v>81</v>
      </c>
      <c r="C37" t="s">
        <v>6429</v>
      </c>
      <c r="D37">
        <v>110064</v>
      </c>
      <c r="G37">
        <v>4000000</v>
      </c>
      <c r="I37">
        <v>120000</v>
      </c>
      <c r="J37" s="3">
        <v>45402.537499999999</v>
      </c>
      <c r="K37" s="3">
        <v>45423.041666666664</v>
      </c>
      <c r="L37" s="3">
        <v>45423.041666666664</v>
      </c>
      <c r="M37" t="s">
        <v>2236</v>
      </c>
      <c r="N37" s="4" t="s">
        <v>2546</v>
      </c>
      <c r="O37" t="s">
        <v>6877</v>
      </c>
      <c r="P37" t="s">
        <v>16</v>
      </c>
    </row>
    <row r="38" spans="1:16" x14ac:dyDescent="0.25">
      <c r="A38" t="s">
        <v>4449</v>
      </c>
      <c r="B38" t="s">
        <v>82</v>
      </c>
      <c r="C38" t="s">
        <v>6429</v>
      </c>
      <c r="D38">
        <v>110064</v>
      </c>
      <c r="G38">
        <v>1432000</v>
      </c>
      <c r="I38">
        <v>45000</v>
      </c>
      <c r="J38" s="3">
        <v>45402.042361111111</v>
      </c>
      <c r="K38" s="3">
        <v>45423.083333333336</v>
      </c>
      <c r="L38" s="3">
        <v>45423.083333333336</v>
      </c>
      <c r="M38" t="s">
        <v>2574</v>
      </c>
      <c r="N38" s="4" t="s">
        <v>2546</v>
      </c>
      <c r="O38" t="s">
        <v>6878</v>
      </c>
      <c r="P38" t="s">
        <v>16</v>
      </c>
    </row>
    <row r="39" spans="1:16" x14ac:dyDescent="0.25">
      <c r="A39" t="s">
        <v>4450</v>
      </c>
      <c r="B39" t="s">
        <v>83</v>
      </c>
      <c r="C39" t="s">
        <v>6430</v>
      </c>
      <c r="D39">
        <v>110066</v>
      </c>
      <c r="J39" s="3">
        <v>45402.525694444441</v>
      </c>
      <c r="K39" s="3">
        <v>45412.041666666664</v>
      </c>
      <c r="L39" s="3">
        <v>45412.041666666664</v>
      </c>
      <c r="M39" t="s">
        <v>2237</v>
      </c>
      <c r="N39" s="4" t="s">
        <v>2546</v>
      </c>
      <c r="O39" t="s">
        <v>6879</v>
      </c>
      <c r="P39" t="s">
        <v>16</v>
      </c>
    </row>
    <row r="40" spans="1:16" x14ac:dyDescent="0.25">
      <c r="A40" t="s">
        <v>4451</v>
      </c>
      <c r="B40" t="s">
        <v>84</v>
      </c>
      <c r="C40" t="s">
        <v>6431</v>
      </c>
      <c r="D40">
        <v>110067</v>
      </c>
      <c r="I40">
        <v>73250</v>
      </c>
      <c r="J40" s="3">
        <v>45402.231944444444</v>
      </c>
      <c r="K40" s="3">
        <v>45411.208333333336</v>
      </c>
      <c r="L40" s="3">
        <v>45411.208333333336</v>
      </c>
      <c r="M40" t="s">
        <v>2575</v>
      </c>
      <c r="N40" s="4" t="s">
        <v>2546</v>
      </c>
      <c r="O40" t="s">
        <v>6880</v>
      </c>
      <c r="P40" t="s">
        <v>16</v>
      </c>
    </row>
    <row r="41" spans="1:16" x14ac:dyDescent="0.25">
      <c r="A41" t="s">
        <v>4452</v>
      </c>
      <c r="B41" t="s">
        <v>85</v>
      </c>
      <c r="C41" t="s">
        <v>6432</v>
      </c>
      <c r="D41">
        <v>110070</v>
      </c>
      <c r="J41" s="3">
        <v>45403.185416666667</v>
      </c>
      <c r="K41" s="3">
        <v>45425.5</v>
      </c>
      <c r="L41" s="3">
        <v>45425.5</v>
      </c>
      <c r="M41" t="s">
        <v>2576</v>
      </c>
      <c r="N41" s="4" t="s">
        <v>2546</v>
      </c>
      <c r="O41" t="s">
        <v>6881</v>
      </c>
      <c r="P41" t="s">
        <v>16</v>
      </c>
    </row>
    <row r="42" spans="1:16" x14ac:dyDescent="0.25">
      <c r="A42" t="s">
        <v>4453</v>
      </c>
      <c r="B42" t="s">
        <v>86</v>
      </c>
      <c r="C42" t="s">
        <v>6408</v>
      </c>
      <c r="D42">
        <v>110075</v>
      </c>
      <c r="I42">
        <v>600000</v>
      </c>
      <c r="J42" s="3">
        <v>45402.324999999997</v>
      </c>
      <c r="K42" s="3">
        <v>45423.166666666664</v>
      </c>
      <c r="L42" s="3">
        <v>45423.166666666664</v>
      </c>
      <c r="M42" t="s">
        <v>2577</v>
      </c>
      <c r="N42" s="4" t="s">
        <v>2546</v>
      </c>
      <c r="O42" t="s">
        <v>6842</v>
      </c>
      <c r="P42" t="s">
        <v>16</v>
      </c>
    </row>
    <row r="43" spans="1:16" x14ac:dyDescent="0.25">
      <c r="A43" t="s">
        <v>4454</v>
      </c>
      <c r="B43" t="s">
        <v>87</v>
      </c>
      <c r="C43" t="s">
        <v>6433</v>
      </c>
      <c r="D43">
        <v>110095</v>
      </c>
      <c r="J43" s="3">
        <v>45402.197222222225</v>
      </c>
      <c r="K43" s="3">
        <v>45423.208333333336</v>
      </c>
      <c r="L43" s="3">
        <v>45423.208333333336</v>
      </c>
      <c r="M43" t="s">
        <v>2578</v>
      </c>
      <c r="N43" s="4" t="s">
        <v>2546</v>
      </c>
      <c r="O43" t="s">
        <v>6882</v>
      </c>
      <c r="P43" t="s">
        <v>16</v>
      </c>
    </row>
    <row r="44" spans="1:16" x14ac:dyDescent="0.25">
      <c r="A44" t="s">
        <v>4455</v>
      </c>
      <c r="B44" t="s">
        <v>88</v>
      </c>
      <c r="C44" t="s">
        <v>6416</v>
      </c>
      <c r="D44">
        <v>110095</v>
      </c>
      <c r="J44" s="3">
        <v>45402.504166666666</v>
      </c>
      <c r="K44" s="3">
        <v>45418.5</v>
      </c>
      <c r="L44" s="3">
        <v>45418.5</v>
      </c>
      <c r="M44" t="s">
        <v>2238</v>
      </c>
      <c r="N44" s="4" t="s">
        <v>2546</v>
      </c>
      <c r="O44" t="s">
        <v>6883</v>
      </c>
      <c r="P44" t="s">
        <v>16</v>
      </c>
    </row>
    <row r="45" spans="1:16" x14ac:dyDescent="0.25">
      <c r="A45" t="s">
        <v>4456</v>
      </c>
      <c r="B45" t="s">
        <v>89</v>
      </c>
      <c r="C45" t="s">
        <v>6434</v>
      </c>
      <c r="D45">
        <v>110096</v>
      </c>
      <c r="J45" s="3">
        <v>45402.200694444444</v>
      </c>
      <c r="K45" s="3">
        <v>45412.208333333336</v>
      </c>
      <c r="L45" s="3">
        <v>45412.208333333336</v>
      </c>
      <c r="M45" t="s">
        <v>2239</v>
      </c>
      <c r="N45" s="4" t="s">
        <v>2546</v>
      </c>
      <c r="O45" t="s">
        <v>6884</v>
      </c>
      <c r="P45" t="s">
        <v>16</v>
      </c>
    </row>
    <row r="46" spans="1:16" x14ac:dyDescent="0.25">
      <c r="A46" t="s">
        <v>4457</v>
      </c>
      <c r="B46" t="s">
        <v>90</v>
      </c>
      <c r="C46" t="s">
        <v>6435</v>
      </c>
      <c r="D46">
        <v>121004</v>
      </c>
      <c r="J46" s="3">
        <v>45376.405555555553</v>
      </c>
      <c r="K46" s="3">
        <v>45416.166666666664</v>
      </c>
      <c r="L46" s="3">
        <v>45416.166666666664</v>
      </c>
      <c r="M46" t="s">
        <v>2579</v>
      </c>
      <c r="N46" s="4" t="s">
        <v>2546</v>
      </c>
      <c r="O46" t="s">
        <v>6885</v>
      </c>
      <c r="P46" t="s">
        <v>16</v>
      </c>
    </row>
    <row r="47" spans="1:16" x14ac:dyDescent="0.25">
      <c r="A47" t="s">
        <v>4458</v>
      </c>
      <c r="B47" t="s">
        <v>91</v>
      </c>
      <c r="C47" t="s">
        <v>6436</v>
      </c>
      <c r="D47">
        <v>121009</v>
      </c>
      <c r="J47" s="3">
        <v>45402.144444444442</v>
      </c>
      <c r="K47" s="3">
        <v>45425.375</v>
      </c>
      <c r="L47" s="3">
        <v>45425.375</v>
      </c>
      <c r="M47" t="s">
        <v>2580</v>
      </c>
      <c r="N47" s="4" t="s">
        <v>2546</v>
      </c>
      <c r="O47" t="s">
        <v>6886</v>
      </c>
      <c r="P47" t="s">
        <v>16</v>
      </c>
    </row>
    <row r="48" spans="1:16" x14ac:dyDescent="0.25">
      <c r="A48" t="s">
        <v>4459</v>
      </c>
      <c r="B48" t="s">
        <v>92</v>
      </c>
      <c r="C48" t="s">
        <v>6436</v>
      </c>
      <c r="D48">
        <v>121009</v>
      </c>
      <c r="J48" s="3">
        <v>45402.136805555558</v>
      </c>
      <c r="K48" s="3">
        <v>45425.375</v>
      </c>
      <c r="L48" s="3">
        <v>45425.375</v>
      </c>
      <c r="M48" t="s">
        <v>2581</v>
      </c>
      <c r="N48" s="4" t="s">
        <v>2546</v>
      </c>
      <c r="O48" t="s">
        <v>6886</v>
      </c>
      <c r="P48" t="s">
        <v>16</v>
      </c>
    </row>
    <row r="49" spans="1:16" x14ac:dyDescent="0.25">
      <c r="A49" t="s">
        <v>4460</v>
      </c>
      <c r="B49" t="s">
        <v>93</v>
      </c>
      <c r="C49" t="s">
        <v>6437</v>
      </c>
      <c r="D49">
        <v>121102</v>
      </c>
      <c r="I49">
        <v>100000</v>
      </c>
      <c r="J49" s="3">
        <v>45373.366666666669</v>
      </c>
      <c r="K49" s="3">
        <v>45405.041666666664</v>
      </c>
      <c r="L49" s="3">
        <v>45405.041666666664</v>
      </c>
      <c r="M49" t="s">
        <v>2582</v>
      </c>
      <c r="N49" s="4" t="s">
        <v>2546</v>
      </c>
      <c r="O49" t="s">
        <v>6887</v>
      </c>
      <c r="P49" t="s">
        <v>16</v>
      </c>
    </row>
    <row r="50" spans="1:16" x14ac:dyDescent="0.25">
      <c r="A50" t="s">
        <v>4461</v>
      </c>
      <c r="B50" t="s">
        <v>94</v>
      </c>
      <c r="C50" t="s">
        <v>6438</v>
      </c>
      <c r="D50">
        <v>124106</v>
      </c>
      <c r="J50" s="3">
        <v>45402.175694444442</v>
      </c>
      <c r="K50" s="3">
        <v>45416.458333333336</v>
      </c>
      <c r="L50" s="3">
        <v>45416.458333333336</v>
      </c>
      <c r="M50" t="s">
        <v>2583</v>
      </c>
      <c r="N50" s="4" t="s">
        <v>2546</v>
      </c>
      <c r="O50" t="s">
        <v>6888</v>
      </c>
      <c r="P50" t="s">
        <v>16</v>
      </c>
    </row>
    <row r="51" spans="1:16" x14ac:dyDescent="0.25">
      <c r="A51" t="s">
        <v>4462</v>
      </c>
      <c r="B51" t="s">
        <v>95</v>
      </c>
      <c r="C51" t="s">
        <v>6439</v>
      </c>
      <c r="D51">
        <v>125001</v>
      </c>
      <c r="J51" s="3">
        <v>45402.137499999997</v>
      </c>
      <c r="K51" s="3">
        <v>45423.166666666664</v>
      </c>
      <c r="L51" s="3">
        <v>45423.166666666664</v>
      </c>
      <c r="M51" t="s">
        <v>2584</v>
      </c>
      <c r="N51" s="4" t="s">
        <v>2546</v>
      </c>
      <c r="O51" t="s">
        <v>6864</v>
      </c>
      <c r="P51" t="s">
        <v>16</v>
      </c>
    </row>
    <row r="52" spans="1:16" x14ac:dyDescent="0.25">
      <c r="A52" t="s">
        <v>4463</v>
      </c>
      <c r="B52" t="s">
        <v>96</v>
      </c>
      <c r="C52" t="s">
        <v>6440</v>
      </c>
      <c r="D52">
        <v>125001</v>
      </c>
      <c r="G52">
        <v>2500000</v>
      </c>
      <c r="I52">
        <v>50000</v>
      </c>
      <c r="J52" s="3">
        <v>45393.182638888888</v>
      </c>
      <c r="K52" s="3">
        <v>45404.083333333336</v>
      </c>
      <c r="L52" s="3">
        <v>45404.083333333336</v>
      </c>
      <c r="M52" t="s">
        <v>2585</v>
      </c>
      <c r="N52" s="4" t="s">
        <v>2546</v>
      </c>
      <c r="O52" t="s">
        <v>6889</v>
      </c>
      <c r="P52" t="s">
        <v>16</v>
      </c>
    </row>
    <row r="53" spans="1:16" x14ac:dyDescent="0.25">
      <c r="A53" t="s">
        <v>4464</v>
      </c>
      <c r="B53" t="s">
        <v>97</v>
      </c>
      <c r="C53" t="s">
        <v>6440</v>
      </c>
      <c r="D53">
        <v>125001</v>
      </c>
      <c r="G53">
        <v>2500000</v>
      </c>
      <c r="I53">
        <v>50000</v>
      </c>
      <c r="J53" s="3">
        <v>45393.15625</v>
      </c>
      <c r="K53" s="3">
        <v>45404.083333333336</v>
      </c>
      <c r="L53" s="3">
        <v>45404.083333333336</v>
      </c>
      <c r="M53" t="s">
        <v>2586</v>
      </c>
      <c r="N53" s="4" t="s">
        <v>2546</v>
      </c>
      <c r="O53" t="s">
        <v>6889</v>
      </c>
      <c r="P53" t="s">
        <v>16</v>
      </c>
    </row>
    <row r="54" spans="1:16" x14ac:dyDescent="0.25">
      <c r="A54" t="s">
        <v>4465</v>
      </c>
      <c r="B54" t="s">
        <v>98</v>
      </c>
      <c r="C54" t="s">
        <v>6440</v>
      </c>
      <c r="D54">
        <v>125001</v>
      </c>
      <c r="G54">
        <v>2500000</v>
      </c>
      <c r="I54">
        <v>50000</v>
      </c>
      <c r="J54" s="3">
        <v>45393.142361111109</v>
      </c>
      <c r="K54" s="3">
        <v>45404.083333333336</v>
      </c>
      <c r="L54" s="3">
        <v>45404.083333333336</v>
      </c>
      <c r="M54" t="s">
        <v>2587</v>
      </c>
      <c r="N54" s="4" t="s">
        <v>2546</v>
      </c>
      <c r="O54" t="s">
        <v>6889</v>
      </c>
      <c r="P54" t="s">
        <v>16</v>
      </c>
    </row>
    <row r="55" spans="1:16" x14ac:dyDescent="0.25">
      <c r="A55" t="s">
        <v>4463</v>
      </c>
      <c r="B55" t="s">
        <v>96</v>
      </c>
      <c r="C55" t="s">
        <v>6440</v>
      </c>
      <c r="D55">
        <v>125001</v>
      </c>
      <c r="G55">
        <v>2500000</v>
      </c>
      <c r="I55">
        <v>50000</v>
      </c>
      <c r="J55" s="3">
        <v>45393.182638888888</v>
      </c>
      <c r="K55" s="3">
        <v>45405.083333333336</v>
      </c>
      <c r="L55" s="3">
        <v>45405.083333333336</v>
      </c>
      <c r="M55" t="s">
        <v>2585</v>
      </c>
      <c r="N55" s="4" t="s">
        <v>2546</v>
      </c>
      <c r="O55" t="s">
        <v>6889</v>
      </c>
      <c r="P55" t="s">
        <v>16</v>
      </c>
    </row>
    <row r="56" spans="1:16" x14ac:dyDescent="0.25">
      <c r="A56" t="s">
        <v>4464</v>
      </c>
      <c r="B56" t="s">
        <v>97</v>
      </c>
      <c r="C56" t="s">
        <v>6440</v>
      </c>
      <c r="D56">
        <v>125001</v>
      </c>
      <c r="G56">
        <v>2500000</v>
      </c>
      <c r="I56">
        <v>50000</v>
      </c>
      <c r="J56" s="3">
        <v>45393.15625</v>
      </c>
      <c r="K56" s="3">
        <v>45405.083333333336</v>
      </c>
      <c r="L56" s="3">
        <v>45405.083333333336</v>
      </c>
      <c r="M56" t="s">
        <v>2586</v>
      </c>
      <c r="N56" s="4" t="s">
        <v>2546</v>
      </c>
      <c r="O56" t="s">
        <v>6889</v>
      </c>
      <c r="P56" t="s">
        <v>16</v>
      </c>
    </row>
    <row r="57" spans="1:16" x14ac:dyDescent="0.25">
      <c r="A57" t="s">
        <v>4465</v>
      </c>
      <c r="B57" t="s">
        <v>98</v>
      </c>
      <c r="C57" t="s">
        <v>6440</v>
      </c>
      <c r="D57">
        <v>125001</v>
      </c>
      <c r="G57">
        <v>2500000</v>
      </c>
      <c r="I57">
        <v>50000</v>
      </c>
      <c r="J57" s="3">
        <v>45393.142361111109</v>
      </c>
      <c r="K57" s="3">
        <v>45405.083333333336</v>
      </c>
      <c r="L57" s="3">
        <v>45405.083333333336</v>
      </c>
      <c r="M57" t="s">
        <v>2587</v>
      </c>
      <c r="N57" s="4" t="s">
        <v>2546</v>
      </c>
      <c r="O57" t="s">
        <v>6889</v>
      </c>
      <c r="P57" t="s">
        <v>16</v>
      </c>
    </row>
    <row r="58" spans="1:16" x14ac:dyDescent="0.25">
      <c r="A58" t="s">
        <v>4466</v>
      </c>
      <c r="B58" t="s">
        <v>99</v>
      </c>
      <c r="C58" t="s">
        <v>6440</v>
      </c>
      <c r="D58">
        <v>125001</v>
      </c>
      <c r="G58">
        <v>2500000</v>
      </c>
      <c r="I58">
        <v>50000</v>
      </c>
      <c r="J58" s="3">
        <v>45393.086111111108</v>
      </c>
      <c r="K58" s="3">
        <v>45405.083333333336</v>
      </c>
      <c r="L58" s="3">
        <v>45405.083333333336</v>
      </c>
      <c r="M58" t="s">
        <v>2588</v>
      </c>
      <c r="N58" s="4" t="s">
        <v>2546</v>
      </c>
      <c r="O58" t="s">
        <v>6889</v>
      </c>
      <c r="P58" t="s">
        <v>16</v>
      </c>
    </row>
    <row r="59" spans="1:16" x14ac:dyDescent="0.25">
      <c r="A59" t="s">
        <v>4467</v>
      </c>
      <c r="B59" t="s">
        <v>100</v>
      </c>
      <c r="C59" t="s">
        <v>6440</v>
      </c>
      <c r="D59">
        <v>125001</v>
      </c>
      <c r="G59">
        <v>2500000</v>
      </c>
      <c r="I59">
        <v>50000</v>
      </c>
      <c r="J59" s="3">
        <v>45393.07916666667</v>
      </c>
      <c r="K59" s="3">
        <v>45405.083333333336</v>
      </c>
      <c r="L59" s="3">
        <v>45405.083333333336</v>
      </c>
      <c r="M59" t="s">
        <v>2589</v>
      </c>
      <c r="N59" s="4" t="s">
        <v>2546</v>
      </c>
      <c r="O59" t="s">
        <v>6889</v>
      </c>
      <c r="P59" t="s">
        <v>16</v>
      </c>
    </row>
    <row r="60" spans="1:16" x14ac:dyDescent="0.25">
      <c r="A60" t="s">
        <v>4468</v>
      </c>
      <c r="B60" t="s">
        <v>101</v>
      </c>
      <c r="C60" t="s">
        <v>6440</v>
      </c>
      <c r="D60">
        <v>125001</v>
      </c>
      <c r="G60">
        <v>2500000</v>
      </c>
      <c r="I60">
        <v>50000</v>
      </c>
      <c r="J60" s="3">
        <v>45393.048611111109</v>
      </c>
      <c r="K60" s="3">
        <v>45405.083333333336</v>
      </c>
      <c r="L60" s="3">
        <v>45405.083333333336</v>
      </c>
      <c r="M60" t="s">
        <v>2590</v>
      </c>
      <c r="N60" s="4" t="s">
        <v>2546</v>
      </c>
      <c r="O60" t="s">
        <v>6889</v>
      </c>
      <c r="P60" t="s">
        <v>16</v>
      </c>
    </row>
    <row r="61" spans="1:16" x14ac:dyDescent="0.25">
      <c r="A61" t="s">
        <v>4469</v>
      </c>
      <c r="B61" t="s">
        <v>102</v>
      </c>
      <c r="C61" t="s">
        <v>6440</v>
      </c>
      <c r="D61">
        <v>125001</v>
      </c>
      <c r="G61">
        <v>2500000</v>
      </c>
      <c r="I61">
        <v>50000</v>
      </c>
      <c r="J61" s="3">
        <v>45393.539583333331</v>
      </c>
      <c r="K61" s="3">
        <v>45405.083333333336</v>
      </c>
      <c r="L61" s="3">
        <v>45405.083333333336</v>
      </c>
      <c r="M61" t="s">
        <v>2591</v>
      </c>
      <c r="N61" s="4" t="s">
        <v>2546</v>
      </c>
      <c r="O61" t="s">
        <v>6889</v>
      </c>
      <c r="P61" t="s">
        <v>16</v>
      </c>
    </row>
    <row r="62" spans="1:16" x14ac:dyDescent="0.25">
      <c r="A62" t="s">
        <v>4470</v>
      </c>
      <c r="B62" t="s">
        <v>103</v>
      </c>
      <c r="C62" t="s">
        <v>6440</v>
      </c>
      <c r="D62">
        <v>125001</v>
      </c>
      <c r="G62">
        <v>2500000</v>
      </c>
      <c r="I62">
        <v>50000</v>
      </c>
      <c r="J62" s="3">
        <v>45393.530555555553</v>
      </c>
      <c r="K62" s="3">
        <v>45405.083333333336</v>
      </c>
      <c r="L62" s="3">
        <v>45405.083333333336</v>
      </c>
      <c r="M62" t="s">
        <v>2592</v>
      </c>
      <c r="N62" s="4" t="s">
        <v>2546</v>
      </c>
      <c r="O62" t="s">
        <v>6889</v>
      </c>
      <c r="P62" t="s">
        <v>16</v>
      </c>
    </row>
    <row r="63" spans="1:16" x14ac:dyDescent="0.25">
      <c r="A63" t="s">
        <v>4471</v>
      </c>
      <c r="B63" t="s">
        <v>104</v>
      </c>
      <c r="C63" t="s">
        <v>6441</v>
      </c>
      <c r="D63">
        <v>125055</v>
      </c>
      <c r="I63">
        <v>20000</v>
      </c>
      <c r="J63" s="3">
        <v>45402.143055555556</v>
      </c>
      <c r="K63" s="3">
        <v>45423.166666666664</v>
      </c>
      <c r="L63" s="3">
        <v>45423.166666666664</v>
      </c>
      <c r="M63" t="s">
        <v>2593</v>
      </c>
      <c r="N63" s="4" t="s">
        <v>2546</v>
      </c>
      <c r="O63" t="s">
        <v>6890</v>
      </c>
      <c r="P63" t="s">
        <v>16</v>
      </c>
    </row>
    <row r="64" spans="1:16" x14ac:dyDescent="0.25">
      <c r="A64" t="s">
        <v>4472</v>
      </c>
      <c r="B64" t="s">
        <v>105</v>
      </c>
      <c r="C64" t="s">
        <v>6441</v>
      </c>
      <c r="D64">
        <v>125102</v>
      </c>
      <c r="J64" s="3">
        <v>45402.163888888892</v>
      </c>
      <c r="K64" s="3">
        <v>45423.166666666664</v>
      </c>
      <c r="L64" s="3">
        <v>45423.166666666664</v>
      </c>
      <c r="M64" t="s">
        <v>2594</v>
      </c>
      <c r="N64" s="4" t="s">
        <v>2546</v>
      </c>
      <c r="O64" t="s">
        <v>6891</v>
      </c>
      <c r="P64" t="s">
        <v>16</v>
      </c>
    </row>
    <row r="65" spans="1:16" x14ac:dyDescent="0.25">
      <c r="A65" t="s">
        <v>4473</v>
      </c>
      <c r="B65" t="s">
        <v>106</v>
      </c>
      <c r="C65" t="s">
        <v>6442</v>
      </c>
      <c r="D65">
        <v>126101</v>
      </c>
      <c r="J65" s="3">
        <v>45403.222916666666</v>
      </c>
      <c r="K65" s="3">
        <v>45425.083333333336</v>
      </c>
      <c r="L65" s="3">
        <v>45425.083333333336</v>
      </c>
      <c r="M65" t="s">
        <v>2595</v>
      </c>
      <c r="N65" s="4" t="s">
        <v>2546</v>
      </c>
      <c r="O65" t="s">
        <v>6892</v>
      </c>
      <c r="P65" t="s">
        <v>16</v>
      </c>
    </row>
    <row r="66" spans="1:16" x14ac:dyDescent="0.25">
      <c r="A66" t="s">
        <v>4474</v>
      </c>
      <c r="B66" t="s">
        <v>107</v>
      </c>
      <c r="C66" t="s">
        <v>6443</v>
      </c>
      <c r="D66">
        <v>132024</v>
      </c>
      <c r="J66" s="3">
        <v>45402.199305555558</v>
      </c>
      <c r="K66" s="3">
        <v>45423.208333333336</v>
      </c>
      <c r="L66" s="3">
        <v>45423.208333333336</v>
      </c>
      <c r="M66" t="s">
        <v>2596</v>
      </c>
      <c r="N66" s="4" t="s">
        <v>2546</v>
      </c>
      <c r="O66" t="s">
        <v>6893</v>
      </c>
      <c r="P66" t="s">
        <v>16</v>
      </c>
    </row>
    <row r="67" spans="1:16" x14ac:dyDescent="0.25">
      <c r="A67" t="s">
        <v>4475</v>
      </c>
      <c r="B67" t="s">
        <v>108</v>
      </c>
      <c r="C67" t="s">
        <v>6443</v>
      </c>
      <c r="D67">
        <v>132024</v>
      </c>
      <c r="J67" s="3">
        <v>45402.326388888891</v>
      </c>
      <c r="K67" s="3">
        <v>45423.333333333336</v>
      </c>
      <c r="L67" s="3">
        <v>45423.333333333336</v>
      </c>
      <c r="M67" t="s">
        <v>2597</v>
      </c>
      <c r="N67" s="4" t="s">
        <v>2546</v>
      </c>
      <c r="O67" t="s">
        <v>6894</v>
      </c>
      <c r="P67" t="s">
        <v>16</v>
      </c>
    </row>
    <row r="68" spans="1:16" x14ac:dyDescent="0.25">
      <c r="A68" t="s">
        <v>4476</v>
      </c>
      <c r="B68" t="s">
        <v>109</v>
      </c>
      <c r="C68" t="s">
        <v>6444</v>
      </c>
      <c r="D68">
        <v>132106</v>
      </c>
      <c r="G68">
        <v>3174860.68</v>
      </c>
      <c r="I68">
        <v>50000</v>
      </c>
      <c r="J68" s="3">
        <v>45402.51458333333</v>
      </c>
      <c r="K68" s="3">
        <v>45432.458333333336</v>
      </c>
      <c r="L68" s="3">
        <v>45432.458333333336</v>
      </c>
      <c r="M68" t="s">
        <v>2598</v>
      </c>
      <c r="N68" s="4" t="s">
        <v>2546</v>
      </c>
      <c r="O68" t="s">
        <v>6895</v>
      </c>
      <c r="P68" t="s">
        <v>16</v>
      </c>
    </row>
    <row r="69" spans="1:16" x14ac:dyDescent="0.25">
      <c r="A69" t="s">
        <v>4477</v>
      </c>
      <c r="B69" t="s">
        <v>110</v>
      </c>
      <c r="C69" t="s">
        <v>6444</v>
      </c>
      <c r="D69">
        <v>132106</v>
      </c>
      <c r="G69">
        <v>4033801.23</v>
      </c>
      <c r="I69">
        <v>50000</v>
      </c>
      <c r="J69" s="3">
        <v>45402.5</v>
      </c>
      <c r="K69" s="3">
        <v>45423.5</v>
      </c>
      <c r="L69" s="3">
        <v>45423.5</v>
      </c>
      <c r="M69" t="s">
        <v>2599</v>
      </c>
      <c r="N69" s="4" t="s">
        <v>2546</v>
      </c>
      <c r="O69" t="s">
        <v>6896</v>
      </c>
      <c r="P69" t="s">
        <v>16</v>
      </c>
    </row>
    <row r="70" spans="1:16" x14ac:dyDescent="0.25">
      <c r="A70" t="s">
        <v>4478</v>
      </c>
      <c r="B70" t="s">
        <v>111</v>
      </c>
      <c r="C70" t="s">
        <v>6444</v>
      </c>
      <c r="D70">
        <v>132106</v>
      </c>
      <c r="I70">
        <v>50000</v>
      </c>
      <c r="J70" s="3">
        <v>45388.429861111108</v>
      </c>
      <c r="K70" s="3">
        <v>45416.5</v>
      </c>
      <c r="L70" s="3">
        <v>45416.5</v>
      </c>
      <c r="M70" t="s">
        <v>2600</v>
      </c>
      <c r="N70" s="4" t="s">
        <v>2546</v>
      </c>
      <c r="O70" t="s">
        <v>6897</v>
      </c>
      <c r="P70" t="s">
        <v>16</v>
      </c>
    </row>
    <row r="71" spans="1:16" x14ac:dyDescent="0.25">
      <c r="A71" t="s">
        <v>4479</v>
      </c>
      <c r="B71" t="s">
        <v>112</v>
      </c>
      <c r="C71" t="s">
        <v>6445</v>
      </c>
      <c r="D71">
        <v>132140</v>
      </c>
      <c r="G71">
        <v>1912302.44</v>
      </c>
      <c r="J71" s="3">
        <v>45378.124305555553</v>
      </c>
      <c r="K71" s="3">
        <v>45409.125</v>
      </c>
      <c r="L71" s="3">
        <v>45409.125</v>
      </c>
      <c r="M71" t="s">
        <v>2601</v>
      </c>
      <c r="N71" s="4" t="s">
        <v>2546</v>
      </c>
      <c r="O71" t="s">
        <v>6898</v>
      </c>
      <c r="P71" t="s">
        <v>16</v>
      </c>
    </row>
    <row r="72" spans="1:16" x14ac:dyDescent="0.25">
      <c r="A72" t="s">
        <v>4480</v>
      </c>
      <c r="B72" t="s">
        <v>113</v>
      </c>
      <c r="C72" t="s">
        <v>6445</v>
      </c>
      <c r="D72">
        <v>132140</v>
      </c>
      <c r="J72" s="3">
        <v>45402.113888888889</v>
      </c>
      <c r="K72" s="3">
        <v>45416.125</v>
      </c>
      <c r="L72" s="3">
        <v>45416.125</v>
      </c>
      <c r="M72" t="s">
        <v>2602</v>
      </c>
      <c r="N72" s="4" t="s">
        <v>2546</v>
      </c>
      <c r="O72" t="s">
        <v>6899</v>
      </c>
      <c r="P72" t="s">
        <v>16</v>
      </c>
    </row>
    <row r="73" spans="1:16" x14ac:dyDescent="0.25">
      <c r="A73" t="s">
        <v>4481</v>
      </c>
      <c r="B73" t="s">
        <v>114</v>
      </c>
      <c r="C73" t="s">
        <v>6445</v>
      </c>
      <c r="D73">
        <v>132140</v>
      </c>
      <c r="J73" s="3">
        <v>45402.484722222223</v>
      </c>
      <c r="K73" s="3">
        <v>45416.125</v>
      </c>
      <c r="L73" s="3">
        <v>45416.125</v>
      </c>
      <c r="M73" t="s">
        <v>2603</v>
      </c>
      <c r="N73" s="4" t="s">
        <v>2546</v>
      </c>
      <c r="O73" t="s">
        <v>6900</v>
      </c>
      <c r="P73" t="s">
        <v>16</v>
      </c>
    </row>
    <row r="74" spans="1:16" x14ac:dyDescent="0.25">
      <c r="A74" t="s">
        <v>4482</v>
      </c>
      <c r="B74" t="s">
        <v>115</v>
      </c>
      <c r="C74" t="s">
        <v>6445</v>
      </c>
      <c r="D74">
        <v>132140</v>
      </c>
      <c r="J74" s="3">
        <v>45387.40347222222</v>
      </c>
      <c r="K74" s="3">
        <v>45407.125</v>
      </c>
      <c r="L74" s="3">
        <v>45407.125</v>
      </c>
      <c r="M74" t="s">
        <v>2604</v>
      </c>
      <c r="N74" s="4" t="s">
        <v>2546</v>
      </c>
      <c r="O74" t="s">
        <v>6901</v>
      </c>
      <c r="P74" t="s">
        <v>16</v>
      </c>
    </row>
    <row r="75" spans="1:16" x14ac:dyDescent="0.25">
      <c r="A75" t="s">
        <v>4483</v>
      </c>
      <c r="B75" t="s">
        <v>116</v>
      </c>
      <c r="C75" t="s">
        <v>6445</v>
      </c>
      <c r="D75">
        <v>132140</v>
      </c>
      <c r="G75">
        <v>244824.28</v>
      </c>
      <c r="J75" s="3">
        <v>45402.175694444442</v>
      </c>
      <c r="K75" s="3">
        <v>45416.208333333336</v>
      </c>
      <c r="L75" s="3">
        <v>45416.208333333336</v>
      </c>
      <c r="M75" t="s">
        <v>2605</v>
      </c>
      <c r="N75" s="4" t="s">
        <v>2546</v>
      </c>
      <c r="O75" t="s">
        <v>6902</v>
      </c>
      <c r="P75" t="s">
        <v>16</v>
      </c>
    </row>
    <row r="76" spans="1:16" x14ac:dyDescent="0.25">
      <c r="A76" t="s">
        <v>4484</v>
      </c>
      <c r="B76" t="s">
        <v>117</v>
      </c>
      <c r="C76" t="s">
        <v>6445</v>
      </c>
      <c r="D76">
        <v>132140</v>
      </c>
      <c r="G76">
        <v>462692.75</v>
      </c>
      <c r="J76" s="3">
        <v>45367.47152777778</v>
      </c>
      <c r="K76" s="3">
        <v>45409.125</v>
      </c>
      <c r="L76" s="3">
        <v>45409.125</v>
      </c>
      <c r="M76" t="s">
        <v>2606</v>
      </c>
      <c r="N76" s="4" t="s">
        <v>2546</v>
      </c>
      <c r="O76" t="s">
        <v>6903</v>
      </c>
      <c r="P76" t="s">
        <v>16</v>
      </c>
    </row>
    <row r="77" spans="1:16" x14ac:dyDescent="0.25">
      <c r="A77" t="s">
        <v>4485</v>
      </c>
      <c r="B77" t="s">
        <v>118</v>
      </c>
      <c r="C77" t="s">
        <v>6445</v>
      </c>
      <c r="D77">
        <v>132140</v>
      </c>
      <c r="G77">
        <v>4484852.54</v>
      </c>
      <c r="J77" s="3">
        <v>45359.161805555559</v>
      </c>
      <c r="K77" s="3">
        <v>45409.125</v>
      </c>
      <c r="L77" s="3">
        <v>45409.125</v>
      </c>
      <c r="M77" t="s">
        <v>2607</v>
      </c>
      <c r="N77" s="4" t="s">
        <v>2546</v>
      </c>
      <c r="O77" t="s">
        <v>6903</v>
      </c>
      <c r="P77" t="s">
        <v>16</v>
      </c>
    </row>
    <row r="78" spans="1:16" x14ac:dyDescent="0.25">
      <c r="A78" t="s">
        <v>4486</v>
      </c>
      <c r="B78" t="s">
        <v>119</v>
      </c>
      <c r="C78" t="s">
        <v>6446</v>
      </c>
      <c r="D78">
        <v>132140</v>
      </c>
      <c r="G78">
        <v>4553287.25</v>
      </c>
      <c r="J78" s="3">
        <v>45362.117361111108</v>
      </c>
      <c r="K78" s="3">
        <v>45412.125</v>
      </c>
      <c r="L78" s="3">
        <v>45412.125</v>
      </c>
      <c r="M78" t="s">
        <v>2608</v>
      </c>
      <c r="N78" s="4" t="s">
        <v>2546</v>
      </c>
      <c r="O78" t="s">
        <v>6904</v>
      </c>
      <c r="P78" t="s">
        <v>16</v>
      </c>
    </row>
    <row r="79" spans="1:16" x14ac:dyDescent="0.25">
      <c r="A79" t="s">
        <v>4487</v>
      </c>
      <c r="B79" t="s">
        <v>120</v>
      </c>
      <c r="C79" t="s">
        <v>6447</v>
      </c>
      <c r="D79">
        <v>133001</v>
      </c>
      <c r="G79">
        <v>9462500.0199999996</v>
      </c>
      <c r="I79">
        <v>473125</v>
      </c>
      <c r="J79" s="3">
        <v>45402.146527777775</v>
      </c>
      <c r="K79" s="3">
        <v>45412.166666666664</v>
      </c>
      <c r="L79" s="3">
        <v>45412.166666666664</v>
      </c>
      <c r="M79" t="s">
        <v>2609</v>
      </c>
      <c r="N79" s="4" t="s">
        <v>2546</v>
      </c>
      <c r="O79" t="s">
        <v>6905</v>
      </c>
      <c r="P79" t="s">
        <v>16</v>
      </c>
    </row>
    <row r="80" spans="1:16" x14ac:dyDescent="0.25">
      <c r="A80" t="s">
        <v>4488</v>
      </c>
      <c r="B80" t="s">
        <v>121</v>
      </c>
      <c r="C80" t="s">
        <v>6447</v>
      </c>
      <c r="D80">
        <v>133001</v>
      </c>
      <c r="J80" s="3">
        <v>45366.211805555555</v>
      </c>
      <c r="K80" s="3">
        <v>45405.375</v>
      </c>
      <c r="L80" s="3">
        <v>45405.375</v>
      </c>
      <c r="M80" t="s">
        <v>2240</v>
      </c>
      <c r="N80" s="4" t="s">
        <v>2546</v>
      </c>
      <c r="O80" t="s">
        <v>6906</v>
      </c>
      <c r="P80" t="s">
        <v>16</v>
      </c>
    </row>
    <row r="81" spans="1:16" x14ac:dyDescent="0.25">
      <c r="A81" t="s">
        <v>4489</v>
      </c>
      <c r="B81" t="s">
        <v>122</v>
      </c>
      <c r="C81" t="s">
        <v>6436</v>
      </c>
      <c r="D81">
        <v>134003</v>
      </c>
      <c r="J81" s="3">
        <v>45402.21597222222</v>
      </c>
      <c r="K81" s="3">
        <v>45423.25</v>
      </c>
      <c r="L81" s="3">
        <v>45423.25</v>
      </c>
      <c r="M81" t="s">
        <v>2610</v>
      </c>
      <c r="N81" s="4" t="s">
        <v>2546</v>
      </c>
      <c r="O81" t="s">
        <v>6907</v>
      </c>
      <c r="P81" t="s">
        <v>16</v>
      </c>
    </row>
    <row r="82" spans="1:16" x14ac:dyDescent="0.25">
      <c r="A82" t="s">
        <v>4490</v>
      </c>
      <c r="B82" t="s">
        <v>123</v>
      </c>
      <c r="C82" t="s">
        <v>6448</v>
      </c>
      <c r="D82">
        <v>134112</v>
      </c>
      <c r="J82" s="3">
        <v>45402.056944444441</v>
      </c>
      <c r="K82" s="3">
        <v>45412.083333333336</v>
      </c>
      <c r="L82" s="3">
        <v>45412.083333333336</v>
      </c>
      <c r="M82" t="s">
        <v>2611</v>
      </c>
      <c r="N82" s="4" t="s">
        <v>2546</v>
      </c>
      <c r="O82" t="s">
        <v>6908</v>
      </c>
      <c r="P82" t="s">
        <v>16</v>
      </c>
    </row>
    <row r="83" spans="1:16" x14ac:dyDescent="0.25">
      <c r="A83" t="s">
        <v>4491</v>
      </c>
      <c r="B83" t="s">
        <v>124</v>
      </c>
      <c r="C83" t="s">
        <v>6437</v>
      </c>
      <c r="D83">
        <v>140001</v>
      </c>
      <c r="I83">
        <v>100000</v>
      </c>
      <c r="J83" s="3">
        <v>45392.315972222219</v>
      </c>
      <c r="K83" s="3">
        <v>45411.083333333336</v>
      </c>
      <c r="L83" s="3">
        <v>45411.083333333336</v>
      </c>
      <c r="M83" t="s">
        <v>2612</v>
      </c>
      <c r="N83" s="4" t="s">
        <v>2546</v>
      </c>
      <c r="O83" t="s">
        <v>6909</v>
      </c>
      <c r="P83" t="s">
        <v>16</v>
      </c>
    </row>
    <row r="84" spans="1:16" x14ac:dyDescent="0.25">
      <c r="A84" t="s">
        <v>4492</v>
      </c>
      <c r="B84" t="s">
        <v>125</v>
      </c>
      <c r="C84" t="s">
        <v>6444</v>
      </c>
      <c r="D84">
        <v>140126</v>
      </c>
      <c r="J84" s="3">
        <v>45378.203472222223</v>
      </c>
      <c r="K84" s="3">
        <v>45408.083333333336</v>
      </c>
      <c r="L84" s="3">
        <v>45408.083333333336</v>
      </c>
      <c r="M84" t="s">
        <v>2613</v>
      </c>
      <c r="N84" s="4" t="s">
        <v>2546</v>
      </c>
      <c r="O84" t="s">
        <v>6910</v>
      </c>
      <c r="P84" t="s">
        <v>16</v>
      </c>
    </row>
    <row r="85" spans="1:16" x14ac:dyDescent="0.25">
      <c r="A85" t="s">
        <v>4493</v>
      </c>
      <c r="B85" t="s">
        <v>126</v>
      </c>
      <c r="C85" t="s">
        <v>6417</v>
      </c>
      <c r="D85">
        <v>140506</v>
      </c>
      <c r="G85">
        <v>896142.42</v>
      </c>
      <c r="J85" s="3">
        <v>45402.074305555558</v>
      </c>
      <c r="K85" s="3">
        <v>45412.083333333336</v>
      </c>
      <c r="L85" s="3">
        <v>45412.083333333336</v>
      </c>
      <c r="M85" t="s">
        <v>2614</v>
      </c>
      <c r="N85" s="4" t="s">
        <v>2546</v>
      </c>
      <c r="O85" t="s">
        <v>6911</v>
      </c>
      <c r="P85" t="s">
        <v>16</v>
      </c>
    </row>
    <row r="86" spans="1:16" x14ac:dyDescent="0.25">
      <c r="A86" t="s">
        <v>4494</v>
      </c>
      <c r="B86" t="s">
        <v>127</v>
      </c>
      <c r="C86" t="s">
        <v>6447</v>
      </c>
      <c r="D86">
        <v>141001</v>
      </c>
      <c r="G86">
        <v>177800</v>
      </c>
      <c r="J86" s="3">
        <v>45402.132638888892</v>
      </c>
      <c r="K86" s="3">
        <v>45412.166666666664</v>
      </c>
      <c r="L86" s="3">
        <v>45412.166666666664</v>
      </c>
      <c r="M86" t="s">
        <v>2615</v>
      </c>
      <c r="N86" s="4" t="s">
        <v>2546</v>
      </c>
      <c r="O86" t="s">
        <v>6912</v>
      </c>
      <c r="P86" t="s">
        <v>16</v>
      </c>
    </row>
    <row r="87" spans="1:16" x14ac:dyDescent="0.25">
      <c r="A87" t="s">
        <v>4495</v>
      </c>
      <c r="B87" t="s">
        <v>128</v>
      </c>
      <c r="C87" t="s">
        <v>6449</v>
      </c>
      <c r="D87">
        <v>141012</v>
      </c>
      <c r="J87" s="3">
        <v>45402.075694444444</v>
      </c>
      <c r="K87" s="3">
        <v>45412.083333333336</v>
      </c>
      <c r="L87" s="3">
        <v>45412.083333333336</v>
      </c>
      <c r="M87" t="s">
        <v>2241</v>
      </c>
      <c r="N87" s="4" t="s">
        <v>2546</v>
      </c>
      <c r="O87" t="s">
        <v>6879</v>
      </c>
      <c r="P87" t="s">
        <v>16</v>
      </c>
    </row>
    <row r="88" spans="1:16" x14ac:dyDescent="0.25">
      <c r="A88" t="s">
        <v>4496</v>
      </c>
      <c r="B88" t="s">
        <v>129</v>
      </c>
      <c r="C88" t="s">
        <v>6414</v>
      </c>
      <c r="D88">
        <v>143001</v>
      </c>
      <c r="I88">
        <v>48428</v>
      </c>
      <c r="J88" s="3">
        <v>45390.138888888891</v>
      </c>
      <c r="K88" s="3">
        <v>45406.375</v>
      </c>
      <c r="L88" s="3">
        <v>45406.375</v>
      </c>
      <c r="M88" t="s">
        <v>2242</v>
      </c>
      <c r="N88" s="4" t="s">
        <v>2546</v>
      </c>
      <c r="O88" t="s">
        <v>6913</v>
      </c>
      <c r="P88" t="s">
        <v>16</v>
      </c>
    </row>
    <row r="89" spans="1:16" x14ac:dyDescent="0.25">
      <c r="A89" t="s">
        <v>4497</v>
      </c>
      <c r="B89" t="s">
        <v>130</v>
      </c>
      <c r="C89" t="s">
        <v>6450</v>
      </c>
      <c r="D89">
        <v>143101</v>
      </c>
      <c r="J89" s="3">
        <v>45392.165277777778</v>
      </c>
      <c r="K89" s="3">
        <v>45405.166666666664</v>
      </c>
      <c r="L89" s="3">
        <v>45405.166666666664</v>
      </c>
      <c r="M89" t="s">
        <v>2616</v>
      </c>
      <c r="N89" s="4" t="s">
        <v>2546</v>
      </c>
      <c r="O89" t="s">
        <v>6914</v>
      </c>
      <c r="P89" t="s">
        <v>16</v>
      </c>
    </row>
    <row r="90" spans="1:16" x14ac:dyDescent="0.25">
      <c r="A90" t="s">
        <v>4498</v>
      </c>
      <c r="B90" t="s">
        <v>131</v>
      </c>
      <c r="C90" t="s">
        <v>6415</v>
      </c>
      <c r="D90">
        <v>143105</v>
      </c>
      <c r="J90" s="3">
        <v>45403.447916666664</v>
      </c>
      <c r="K90" s="3">
        <v>45413.458333333336</v>
      </c>
      <c r="L90" s="3">
        <v>45413.458333333336</v>
      </c>
      <c r="M90" t="s">
        <v>2243</v>
      </c>
      <c r="N90" s="4" t="s">
        <v>2546</v>
      </c>
      <c r="O90" t="s">
        <v>6915</v>
      </c>
      <c r="P90" t="s">
        <v>16</v>
      </c>
    </row>
    <row r="91" spans="1:16" x14ac:dyDescent="0.25">
      <c r="A91" t="s">
        <v>4499</v>
      </c>
      <c r="B91" t="s">
        <v>132</v>
      </c>
      <c r="C91" t="s">
        <v>6415</v>
      </c>
      <c r="D91">
        <v>143303</v>
      </c>
      <c r="G91">
        <v>500001</v>
      </c>
      <c r="J91" s="3">
        <v>45402.536111111112</v>
      </c>
      <c r="K91" s="3">
        <v>45423.041666666664</v>
      </c>
      <c r="L91" s="3">
        <v>45423.041666666664</v>
      </c>
      <c r="M91" t="s">
        <v>2617</v>
      </c>
      <c r="N91" s="4" t="s">
        <v>2546</v>
      </c>
      <c r="O91" t="s">
        <v>6879</v>
      </c>
      <c r="P91" t="s">
        <v>16</v>
      </c>
    </row>
    <row r="92" spans="1:16" x14ac:dyDescent="0.25">
      <c r="A92" t="s">
        <v>4500</v>
      </c>
      <c r="B92" t="s">
        <v>133</v>
      </c>
      <c r="C92" t="s">
        <v>6415</v>
      </c>
      <c r="D92">
        <v>143303</v>
      </c>
      <c r="G92">
        <v>500001</v>
      </c>
      <c r="J92" s="3">
        <v>45402.48541666667</v>
      </c>
      <c r="K92" s="3">
        <v>45423.5</v>
      </c>
      <c r="L92" s="3">
        <v>45423.5</v>
      </c>
      <c r="M92" t="s">
        <v>2618</v>
      </c>
      <c r="N92" s="4" t="s">
        <v>2546</v>
      </c>
      <c r="O92" t="s">
        <v>6879</v>
      </c>
      <c r="P92" t="s">
        <v>16</v>
      </c>
    </row>
    <row r="93" spans="1:16" x14ac:dyDescent="0.25">
      <c r="A93" t="s">
        <v>4501</v>
      </c>
      <c r="B93" t="s">
        <v>134</v>
      </c>
      <c r="C93" t="s">
        <v>6415</v>
      </c>
      <c r="D93">
        <v>143303</v>
      </c>
      <c r="J93" s="3">
        <v>45403.05</v>
      </c>
      <c r="K93" s="3">
        <v>45425.083333333336</v>
      </c>
      <c r="L93" s="3">
        <v>45425.083333333336</v>
      </c>
      <c r="M93" t="s">
        <v>2619</v>
      </c>
      <c r="N93" s="4" t="s">
        <v>2546</v>
      </c>
      <c r="O93" t="s">
        <v>6916</v>
      </c>
      <c r="P93" t="s">
        <v>16</v>
      </c>
    </row>
    <row r="94" spans="1:16" x14ac:dyDescent="0.25">
      <c r="A94" t="s">
        <v>4502</v>
      </c>
      <c r="B94" t="s">
        <v>135</v>
      </c>
      <c r="C94" t="s">
        <v>6451</v>
      </c>
      <c r="D94">
        <v>143521</v>
      </c>
      <c r="J94" s="3">
        <v>45402.522222222222</v>
      </c>
      <c r="K94" s="3">
        <v>45412.041666666664</v>
      </c>
      <c r="L94" s="3">
        <v>45412.041666666664</v>
      </c>
      <c r="M94" t="s">
        <v>2244</v>
      </c>
      <c r="N94" s="4" t="s">
        <v>2546</v>
      </c>
      <c r="O94" t="s">
        <v>6917</v>
      </c>
      <c r="P94" t="s">
        <v>16</v>
      </c>
    </row>
    <row r="95" spans="1:16" x14ac:dyDescent="0.25">
      <c r="A95" t="s">
        <v>4503</v>
      </c>
      <c r="B95" t="s">
        <v>136</v>
      </c>
      <c r="C95" t="s">
        <v>6415</v>
      </c>
      <c r="D95">
        <v>144006</v>
      </c>
      <c r="G95">
        <v>4050000</v>
      </c>
      <c r="J95" s="3">
        <v>45401.4375</v>
      </c>
      <c r="K95" s="3">
        <v>45422.416666666664</v>
      </c>
      <c r="L95" s="3">
        <v>45422.416666666664</v>
      </c>
      <c r="M95" t="s">
        <v>2620</v>
      </c>
      <c r="N95" s="4" t="s">
        <v>2546</v>
      </c>
      <c r="O95" t="s">
        <v>6918</v>
      </c>
      <c r="P95" t="s">
        <v>16</v>
      </c>
    </row>
    <row r="96" spans="1:16" x14ac:dyDescent="0.25">
      <c r="A96" t="s">
        <v>4504</v>
      </c>
      <c r="B96" t="s">
        <v>137</v>
      </c>
      <c r="C96" t="s">
        <v>6452</v>
      </c>
      <c r="D96">
        <v>144602</v>
      </c>
      <c r="J96" s="3">
        <v>45353.390972222223</v>
      </c>
      <c r="K96" s="3">
        <v>45406.458333333336</v>
      </c>
      <c r="L96" s="3">
        <v>45406.458333333336</v>
      </c>
      <c r="M96" t="s">
        <v>2245</v>
      </c>
      <c r="N96" s="4" t="s">
        <v>2546</v>
      </c>
      <c r="O96" t="s">
        <v>6919</v>
      </c>
      <c r="P96" t="s">
        <v>16</v>
      </c>
    </row>
    <row r="97" spans="1:16" x14ac:dyDescent="0.25">
      <c r="A97" t="s">
        <v>4505</v>
      </c>
      <c r="B97" t="s">
        <v>138</v>
      </c>
      <c r="C97" t="s">
        <v>6452</v>
      </c>
      <c r="D97">
        <v>144602</v>
      </c>
      <c r="J97" s="3">
        <v>45402.347916666666</v>
      </c>
      <c r="K97" s="3">
        <v>45419.458333333336</v>
      </c>
      <c r="L97" s="3">
        <v>45419.458333333336</v>
      </c>
      <c r="M97" t="s">
        <v>2246</v>
      </c>
      <c r="N97" s="4" t="s">
        <v>2546</v>
      </c>
      <c r="O97" t="s">
        <v>6920</v>
      </c>
      <c r="P97" t="s">
        <v>16</v>
      </c>
    </row>
    <row r="98" spans="1:16" x14ac:dyDescent="0.25">
      <c r="A98" t="s">
        <v>4506</v>
      </c>
      <c r="B98" t="s">
        <v>139</v>
      </c>
      <c r="C98" t="s">
        <v>6452</v>
      </c>
      <c r="D98">
        <v>144602</v>
      </c>
      <c r="J98" s="3">
        <v>45402.331250000003</v>
      </c>
      <c r="K98" s="3">
        <v>45422.458333333336</v>
      </c>
      <c r="L98" s="3">
        <v>45422.458333333336</v>
      </c>
      <c r="M98" t="s">
        <v>2247</v>
      </c>
      <c r="N98" s="4" t="s">
        <v>2546</v>
      </c>
      <c r="O98" t="s">
        <v>6921</v>
      </c>
      <c r="P98" t="s">
        <v>16</v>
      </c>
    </row>
    <row r="99" spans="1:16" x14ac:dyDescent="0.25">
      <c r="A99" t="s">
        <v>4507</v>
      </c>
      <c r="B99" t="s">
        <v>140</v>
      </c>
      <c r="C99" t="s">
        <v>6452</v>
      </c>
      <c r="D99">
        <v>144602</v>
      </c>
      <c r="J99" s="3">
        <v>45403.298611111109</v>
      </c>
      <c r="K99" s="3">
        <v>45418.458333333336</v>
      </c>
      <c r="L99" s="3">
        <v>45418.458333333336</v>
      </c>
      <c r="M99" t="s">
        <v>2248</v>
      </c>
      <c r="N99" s="4" t="s">
        <v>2546</v>
      </c>
      <c r="O99" t="s">
        <v>6922</v>
      </c>
      <c r="P99" t="s">
        <v>16</v>
      </c>
    </row>
    <row r="100" spans="1:16" x14ac:dyDescent="0.25">
      <c r="A100" t="s">
        <v>4508</v>
      </c>
      <c r="B100" t="s">
        <v>141</v>
      </c>
      <c r="C100" t="s">
        <v>6452</v>
      </c>
      <c r="D100">
        <v>144602</v>
      </c>
      <c r="J100" s="3">
        <v>45367.369444444441</v>
      </c>
      <c r="K100" s="3">
        <v>45407.458333333336</v>
      </c>
      <c r="L100" s="3">
        <v>45407.458333333336</v>
      </c>
      <c r="M100" t="s">
        <v>2249</v>
      </c>
      <c r="N100" s="4" t="s">
        <v>2546</v>
      </c>
      <c r="O100" t="s">
        <v>6923</v>
      </c>
      <c r="P100" t="s">
        <v>16</v>
      </c>
    </row>
    <row r="101" spans="1:16" x14ac:dyDescent="0.25">
      <c r="A101" t="s">
        <v>4509</v>
      </c>
      <c r="B101" t="s">
        <v>142</v>
      </c>
      <c r="C101" t="s">
        <v>6452</v>
      </c>
      <c r="D101">
        <v>144602</v>
      </c>
      <c r="J101" s="3">
        <v>45390.236111111109</v>
      </c>
      <c r="K101" s="3">
        <v>45409.458333333336</v>
      </c>
      <c r="L101" s="3">
        <v>45409.458333333336</v>
      </c>
      <c r="M101" t="s">
        <v>2250</v>
      </c>
      <c r="N101" s="4" t="s">
        <v>2546</v>
      </c>
      <c r="O101" t="s">
        <v>6924</v>
      </c>
      <c r="P101" t="s">
        <v>16</v>
      </c>
    </row>
    <row r="102" spans="1:16" x14ac:dyDescent="0.25">
      <c r="A102" t="s">
        <v>4510</v>
      </c>
      <c r="B102" t="s">
        <v>143</v>
      </c>
      <c r="C102" t="s">
        <v>6415</v>
      </c>
      <c r="D102">
        <v>145024</v>
      </c>
      <c r="J102" s="3">
        <v>45402.456250000003</v>
      </c>
      <c r="K102" s="3">
        <v>45423.458333333336</v>
      </c>
      <c r="L102" s="3">
        <v>45423.458333333336</v>
      </c>
      <c r="M102" t="s">
        <v>2621</v>
      </c>
      <c r="N102" s="4" t="s">
        <v>2546</v>
      </c>
      <c r="O102" t="s">
        <v>6925</v>
      </c>
      <c r="P102" t="s">
        <v>16</v>
      </c>
    </row>
    <row r="103" spans="1:16" x14ac:dyDescent="0.25">
      <c r="A103" t="s">
        <v>4511</v>
      </c>
      <c r="B103" t="s">
        <v>144</v>
      </c>
      <c r="C103" t="s">
        <v>6440</v>
      </c>
      <c r="D103">
        <v>146001</v>
      </c>
      <c r="J103" s="3">
        <v>45402.105555555558</v>
      </c>
      <c r="K103" s="3">
        <v>45406.5</v>
      </c>
      <c r="L103" s="3">
        <v>45406.5</v>
      </c>
      <c r="M103" t="s">
        <v>2622</v>
      </c>
      <c r="N103" s="4" t="s">
        <v>2546</v>
      </c>
      <c r="O103" t="s">
        <v>6926</v>
      </c>
      <c r="P103" t="s">
        <v>16</v>
      </c>
    </row>
    <row r="104" spans="1:16" x14ac:dyDescent="0.25">
      <c r="A104" t="s">
        <v>4512</v>
      </c>
      <c r="B104" t="s">
        <v>145</v>
      </c>
      <c r="C104" t="s">
        <v>6440</v>
      </c>
      <c r="D104">
        <v>147001</v>
      </c>
      <c r="G104">
        <v>200000</v>
      </c>
      <c r="J104" s="3">
        <v>45402.486111111109</v>
      </c>
      <c r="K104" s="3">
        <v>45405.5</v>
      </c>
      <c r="L104" s="3">
        <v>45405.5</v>
      </c>
      <c r="M104" t="s">
        <v>2251</v>
      </c>
      <c r="N104" s="4" t="s">
        <v>2546</v>
      </c>
      <c r="O104" t="s">
        <v>6927</v>
      </c>
      <c r="P104" t="s">
        <v>16</v>
      </c>
    </row>
    <row r="105" spans="1:16" x14ac:dyDescent="0.25">
      <c r="A105" t="s">
        <v>4513</v>
      </c>
      <c r="B105" t="s">
        <v>146</v>
      </c>
      <c r="C105" t="s">
        <v>6440</v>
      </c>
      <c r="D105">
        <v>147001</v>
      </c>
      <c r="G105">
        <v>2500000</v>
      </c>
      <c r="I105">
        <v>50000</v>
      </c>
      <c r="J105" s="3">
        <v>45402.25277777778</v>
      </c>
      <c r="K105" s="3">
        <v>45409.166666666664</v>
      </c>
      <c r="L105" s="3">
        <v>45409.166666666664</v>
      </c>
      <c r="M105" t="s">
        <v>2623</v>
      </c>
      <c r="N105" s="4" t="s">
        <v>2546</v>
      </c>
      <c r="O105" t="s">
        <v>6928</v>
      </c>
      <c r="P105" t="s">
        <v>16</v>
      </c>
    </row>
    <row r="106" spans="1:16" x14ac:dyDescent="0.25">
      <c r="A106" t="s">
        <v>4456</v>
      </c>
      <c r="B106" t="s">
        <v>147</v>
      </c>
      <c r="C106" t="s">
        <v>6453</v>
      </c>
      <c r="D106">
        <v>147001</v>
      </c>
      <c r="J106" s="3">
        <v>45402.167361111111</v>
      </c>
      <c r="K106" s="3">
        <v>45418.166666666664</v>
      </c>
      <c r="L106" s="3">
        <v>45418.166666666664</v>
      </c>
      <c r="M106" t="s">
        <v>2252</v>
      </c>
      <c r="N106" s="4" t="s">
        <v>2546</v>
      </c>
      <c r="O106" t="s">
        <v>6929</v>
      </c>
      <c r="P106" t="s">
        <v>16</v>
      </c>
    </row>
    <row r="107" spans="1:16" x14ac:dyDescent="0.25">
      <c r="A107" t="s">
        <v>4508</v>
      </c>
      <c r="B107" t="s">
        <v>148</v>
      </c>
      <c r="C107" t="s">
        <v>6454</v>
      </c>
      <c r="D107">
        <v>147003</v>
      </c>
      <c r="J107" s="3">
        <v>45402.53402777778</v>
      </c>
      <c r="K107" s="3">
        <v>45414.041666666664</v>
      </c>
      <c r="L107" s="3">
        <v>45414.041666666664</v>
      </c>
      <c r="M107" t="s">
        <v>2624</v>
      </c>
      <c r="N107" s="4" t="s">
        <v>2546</v>
      </c>
      <c r="O107" t="s">
        <v>6930</v>
      </c>
      <c r="P107" t="s">
        <v>16</v>
      </c>
    </row>
    <row r="108" spans="1:16" x14ac:dyDescent="0.25">
      <c r="A108" t="s">
        <v>4514</v>
      </c>
      <c r="B108" t="s">
        <v>149</v>
      </c>
      <c r="C108" t="s">
        <v>6454</v>
      </c>
      <c r="D108">
        <v>147003</v>
      </c>
      <c r="J108" s="3">
        <v>45402.463194444441</v>
      </c>
      <c r="K108" s="3">
        <v>45411.5</v>
      </c>
      <c r="L108" s="3">
        <v>45411.5</v>
      </c>
      <c r="M108" t="s">
        <v>2253</v>
      </c>
      <c r="N108" s="4" t="s">
        <v>2546</v>
      </c>
      <c r="O108" t="s">
        <v>6848</v>
      </c>
      <c r="P108" t="s">
        <v>16</v>
      </c>
    </row>
    <row r="109" spans="1:16" x14ac:dyDescent="0.25">
      <c r="A109" t="s">
        <v>4515</v>
      </c>
      <c r="B109" t="s">
        <v>150</v>
      </c>
      <c r="C109" t="s">
        <v>6420</v>
      </c>
      <c r="D109">
        <v>151001</v>
      </c>
      <c r="I109">
        <v>37500</v>
      </c>
      <c r="J109" s="3">
        <v>45402.052777777775</v>
      </c>
      <c r="K109" s="3">
        <v>45425.083333333336</v>
      </c>
      <c r="L109" s="3">
        <v>45425.083333333336</v>
      </c>
      <c r="M109" t="s">
        <v>2625</v>
      </c>
      <c r="N109" s="4" t="s">
        <v>2546</v>
      </c>
      <c r="O109" t="s">
        <v>6931</v>
      </c>
      <c r="P109" t="s">
        <v>16</v>
      </c>
    </row>
    <row r="110" spans="1:16" x14ac:dyDescent="0.25">
      <c r="A110" t="s">
        <v>4416</v>
      </c>
      <c r="B110" t="s">
        <v>151</v>
      </c>
      <c r="C110" t="s">
        <v>6420</v>
      </c>
      <c r="D110">
        <v>151001</v>
      </c>
      <c r="I110">
        <v>23000</v>
      </c>
      <c r="J110" s="3">
        <v>45402.508333333331</v>
      </c>
      <c r="K110" s="3">
        <v>45425.458333333336</v>
      </c>
      <c r="L110" s="3">
        <v>45425.458333333336</v>
      </c>
      <c r="M110" t="s">
        <v>2626</v>
      </c>
      <c r="N110" s="4" t="s">
        <v>2546</v>
      </c>
      <c r="O110" t="s">
        <v>6932</v>
      </c>
      <c r="P110" t="s">
        <v>16</v>
      </c>
    </row>
    <row r="111" spans="1:16" x14ac:dyDescent="0.25">
      <c r="A111" t="s">
        <v>4516</v>
      </c>
      <c r="B111" t="s">
        <v>152</v>
      </c>
      <c r="C111" t="s">
        <v>6420</v>
      </c>
      <c r="D111">
        <v>151001</v>
      </c>
      <c r="I111">
        <v>14000</v>
      </c>
      <c r="J111" s="3">
        <v>45402.507638888892</v>
      </c>
      <c r="K111" s="3">
        <v>45425.458333333336</v>
      </c>
      <c r="L111" s="3">
        <v>45425.458333333336</v>
      </c>
      <c r="M111" t="s">
        <v>2627</v>
      </c>
      <c r="N111" s="4" t="s">
        <v>2546</v>
      </c>
      <c r="O111" t="s">
        <v>6932</v>
      </c>
      <c r="P111" t="s">
        <v>16</v>
      </c>
    </row>
    <row r="112" spans="1:16" x14ac:dyDescent="0.25">
      <c r="A112" t="s">
        <v>4517</v>
      </c>
      <c r="B112" t="s">
        <v>153</v>
      </c>
      <c r="C112" t="s">
        <v>6444</v>
      </c>
      <c r="D112">
        <v>151003</v>
      </c>
      <c r="I112">
        <v>50000</v>
      </c>
      <c r="J112" s="3">
        <v>45380.42291666667</v>
      </c>
      <c r="K112" s="3">
        <v>45409.458333333336</v>
      </c>
      <c r="L112" s="3">
        <v>45409.458333333336</v>
      </c>
      <c r="M112" t="s">
        <v>2628</v>
      </c>
      <c r="N112" s="4" t="s">
        <v>2546</v>
      </c>
      <c r="O112" t="s">
        <v>6933</v>
      </c>
      <c r="P112" t="s">
        <v>16</v>
      </c>
    </row>
    <row r="113" spans="1:16" x14ac:dyDescent="0.25">
      <c r="A113" t="s">
        <v>4518</v>
      </c>
      <c r="B113" t="s">
        <v>154</v>
      </c>
      <c r="C113" t="s">
        <v>6444</v>
      </c>
      <c r="D113">
        <v>151003</v>
      </c>
      <c r="J113" s="3">
        <v>45403.161805555559</v>
      </c>
      <c r="K113" s="3">
        <v>45414.166666666664</v>
      </c>
      <c r="L113" s="3">
        <v>45414.166666666664</v>
      </c>
      <c r="M113" t="s">
        <v>2629</v>
      </c>
      <c r="N113" s="4" t="s">
        <v>2546</v>
      </c>
      <c r="O113" t="s">
        <v>6934</v>
      </c>
      <c r="P113" t="s">
        <v>16</v>
      </c>
    </row>
    <row r="114" spans="1:16" x14ac:dyDescent="0.25">
      <c r="A114" t="s">
        <v>4519</v>
      </c>
      <c r="B114" t="s">
        <v>155</v>
      </c>
      <c r="C114" t="s">
        <v>6415</v>
      </c>
      <c r="D114">
        <v>152001</v>
      </c>
      <c r="G114">
        <v>500000</v>
      </c>
      <c r="J114" s="3">
        <v>45403.415277777778</v>
      </c>
      <c r="K114" s="3">
        <v>45425.416666666664</v>
      </c>
      <c r="L114" s="3">
        <v>45425.416666666664</v>
      </c>
      <c r="M114" t="s">
        <v>2630</v>
      </c>
      <c r="N114" s="4" t="s">
        <v>2546</v>
      </c>
      <c r="O114" t="s">
        <v>6935</v>
      </c>
      <c r="P114" t="s">
        <v>16</v>
      </c>
    </row>
    <row r="115" spans="1:16" x14ac:dyDescent="0.25">
      <c r="A115" t="s">
        <v>4520</v>
      </c>
      <c r="B115" t="s">
        <v>156</v>
      </c>
      <c r="C115" t="s">
        <v>6415</v>
      </c>
      <c r="D115">
        <v>152123</v>
      </c>
      <c r="J115" s="3">
        <v>45402.26458333333</v>
      </c>
      <c r="K115" s="3">
        <v>45423.291666666664</v>
      </c>
      <c r="L115" s="3">
        <v>45423.291666666664</v>
      </c>
      <c r="M115" t="s">
        <v>2631</v>
      </c>
      <c r="N115" s="4" t="s">
        <v>2546</v>
      </c>
      <c r="O115" t="s">
        <v>6936</v>
      </c>
      <c r="P115" t="s">
        <v>16</v>
      </c>
    </row>
    <row r="116" spans="1:16" x14ac:dyDescent="0.25">
      <c r="A116" t="s">
        <v>4521</v>
      </c>
      <c r="B116" t="s">
        <v>157</v>
      </c>
      <c r="C116" t="s">
        <v>6455</v>
      </c>
      <c r="D116">
        <v>160003</v>
      </c>
      <c r="G116">
        <v>500000</v>
      </c>
      <c r="J116" s="3">
        <v>45402.512499999997</v>
      </c>
      <c r="K116" s="3">
        <v>45423.041666666664</v>
      </c>
      <c r="L116" s="3">
        <v>45423.041666666664</v>
      </c>
      <c r="M116" t="s">
        <v>2632</v>
      </c>
      <c r="N116" s="4" t="s">
        <v>2546</v>
      </c>
      <c r="O116" t="s">
        <v>6937</v>
      </c>
      <c r="P116" t="s">
        <v>16</v>
      </c>
    </row>
    <row r="117" spans="1:16" x14ac:dyDescent="0.25">
      <c r="A117" t="s">
        <v>4522</v>
      </c>
      <c r="B117" t="s">
        <v>158</v>
      </c>
      <c r="C117" t="s">
        <v>6455</v>
      </c>
      <c r="D117">
        <v>160003</v>
      </c>
      <c r="G117">
        <v>500000</v>
      </c>
      <c r="J117" s="3">
        <v>45402.447222222225</v>
      </c>
      <c r="K117" s="3">
        <v>45423.458333333336</v>
      </c>
      <c r="L117" s="3">
        <v>45423.458333333336</v>
      </c>
      <c r="M117" t="s">
        <v>2633</v>
      </c>
      <c r="N117" s="4" t="s">
        <v>2546</v>
      </c>
      <c r="O117" t="s">
        <v>6938</v>
      </c>
      <c r="P117" t="s">
        <v>16</v>
      </c>
    </row>
    <row r="118" spans="1:16" x14ac:dyDescent="0.25">
      <c r="A118" t="s">
        <v>4523</v>
      </c>
      <c r="B118" t="s">
        <v>159</v>
      </c>
      <c r="C118" t="s">
        <v>6456</v>
      </c>
      <c r="D118">
        <v>160031</v>
      </c>
      <c r="J118" s="3">
        <v>45330.455555555556</v>
      </c>
      <c r="K118" s="3">
        <v>45413.375</v>
      </c>
      <c r="L118" s="3">
        <v>45413.375</v>
      </c>
      <c r="M118" t="s">
        <v>2254</v>
      </c>
      <c r="N118" s="4" t="s">
        <v>2546</v>
      </c>
      <c r="O118" t="s">
        <v>6939</v>
      </c>
      <c r="P118" t="s">
        <v>16</v>
      </c>
    </row>
    <row r="119" spans="1:16" x14ac:dyDescent="0.25">
      <c r="A119" t="s">
        <v>4524</v>
      </c>
      <c r="B119" t="s">
        <v>160</v>
      </c>
      <c r="C119" t="s">
        <v>6455</v>
      </c>
      <c r="D119">
        <v>172034</v>
      </c>
      <c r="J119" s="3">
        <v>45402.459722222222</v>
      </c>
      <c r="K119" s="3">
        <v>45423.458333333336</v>
      </c>
      <c r="L119" s="3">
        <v>45423.458333333336</v>
      </c>
      <c r="M119" t="s">
        <v>2634</v>
      </c>
      <c r="N119" s="4" t="s">
        <v>2546</v>
      </c>
      <c r="O119" t="s">
        <v>6940</v>
      </c>
      <c r="P119" t="s">
        <v>16</v>
      </c>
    </row>
    <row r="120" spans="1:16" x14ac:dyDescent="0.25">
      <c r="A120" t="s">
        <v>4525</v>
      </c>
      <c r="B120" t="s">
        <v>161</v>
      </c>
      <c r="C120" t="s">
        <v>6455</v>
      </c>
      <c r="D120">
        <v>172107</v>
      </c>
      <c r="J120" s="3">
        <v>45403.429166666669</v>
      </c>
      <c r="K120" s="3">
        <v>45408.375</v>
      </c>
      <c r="L120" s="3">
        <v>45408.375</v>
      </c>
      <c r="M120" t="s">
        <v>2255</v>
      </c>
      <c r="N120" s="4" t="s">
        <v>2546</v>
      </c>
      <c r="O120" t="s">
        <v>6941</v>
      </c>
      <c r="P120" t="s">
        <v>16</v>
      </c>
    </row>
    <row r="121" spans="1:16" x14ac:dyDescent="0.25">
      <c r="A121" t="s">
        <v>4526</v>
      </c>
      <c r="B121" t="s">
        <v>162</v>
      </c>
      <c r="C121" t="s">
        <v>6455</v>
      </c>
      <c r="D121">
        <v>172113</v>
      </c>
      <c r="G121">
        <v>35000</v>
      </c>
      <c r="J121" s="3">
        <v>45403.447916666664</v>
      </c>
      <c r="K121" s="3">
        <v>45411.375</v>
      </c>
      <c r="L121" s="3">
        <v>45411.375</v>
      </c>
      <c r="M121" t="s">
        <v>2635</v>
      </c>
      <c r="N121" s="4" t="s">
        <v>2546</v>
      </c>
      <c r="O121" t="s">
        <v>6942</v>
      </c>
      <c r="P121" t="s">
        <v>16</v>
      </c>
    </row>
    <row r="122" spans="1:16" x14ac:dyDescent="0.25">
      <c r="A122" t="s">
        <v>4527</v>
      </c>
      <c r="B122" t="s">
        <v>163</v>
      </c>
      <c r="C122" t="s">
        <v>6417</v>
      </c>
      <c r="D122">
        <v>174307</v>
      </c>
      <c r="J122" s="3">
        <v>45402.537499999999</v>
      </c>
      <c r="K122" s="3">
        <v>45412.041666666664</v>
      </c>
      <c r="L122" s="3">
        <v>45412.041666666664</v>
      </c>
      <c r="M122" t="s">
        <v>2256</v>
      </c>
      <c r="N122" s="4" t="s">
        <v>2546</v>
      </c>
      <c r="O122" t="s">
        <v>6943</v>
      </c>
      <c r="P122" t="s">
        <v>16</v>
      </c>
    </row>
    <row r="123" spans="1:16" x14ac:dyDescent="0.25">
      <c r="A123" t="s">
        <v>4528</v>
      </c>
      <c r="B123" t="s">
        <v>164</v>
      </c>
      <c r="C123" t="s">
        <v>6440</v>
      </c>
      <c r="D123">
        <v>175001</v>
      </c>
      <c r="J123" s="3">
        <v>45365.526388888888</v>
      </c>
      <c r="K123" s="3">
        <v>45412.375</v>
      </c>
      <c r="L123" s="3">
        <v>45412.375</v>
      </c>
      <c r="M123" t="s">
        <v>2636</v>
      </c>
      <c r="N123" s="4" t="s">
        <v>2546</v>
      </c>
      <c r="O123" t="s">
        <v>6944</v>
      </c>
      <c r="P123" t="s">
        <v>16</v>
      </c>
    </row>
    <row r="124" spans="1:16" x14ac:dyDescent="0.25">
      <c r="A124" t="s">
        <v>4529</v>
      </c>
      <c r="B124" t="s">
        <v>165</v>
      </c>
      <c r="C124" t="s">
        <v>6457</v>
      </c>
      <c r="D124">
        <v>175001</v>
      </c>
      <c r="I124">
        <v>15000</v>
      </c>
      <c r="J124" s="3">
        <v>45367.475694444445</v>
      </c>
      <c r="K124" s="3">
        <v>45409.125</v>
      </c>
      <c r="L124" s="3">
        <v>45409.125</v>
      </c>
      <c r="M124" t="s">
        <v>2257</v>
      </c>
      <c r="N124" s="4" t="s">
        <v>2546</v>
      </c>
      <c r="O124" t="s">
        <v>6945</v>
      </c>
      <c r="P124" t="s">
        <v>16</v>
      </c>
    </row>
    <row r="125" spans="1:16" x14ac:dyDescent="0.25">
      <c r="A125" t="s">
        <v>4530</v>
      </c>
      <c r="B125" t="s">
        <v>166</v>
      </c>
      <c r="C125" t="s">
        <v>6458</v>
      </c>
      <c r="D125">
        <v>175019</v>
      </c>
      <c r="I125">
        <v>24500</v>
      </c>
      <c r="J125" s="3">
        <v>45402.124305555553</v>
      </c>
      <c r="K125" s="3">
        <v>45423.125</v>
      </c>
      <c r="L125" s="3">
        <v>45423.125</v>
      </c>
      <c r="M125" t="s">
        <v>2637</v>
      </c>
      <c r="N125" s="4" t="s">
        <v>2546</v>
      </c>
      <c r="O125" t="s">
        <v>6946</v>
      </c>
      <c r="P125" t="s">
        <v>16</v>
      </c>
    </row>
    <row r="126" spans="1:16" x14ac:dyDescent="0.25">
      <c r="A126" t="s">
        <v>4531</v>
      </c>
      <c r="B126" t="s">
        <v>167</v>
      </c>
      <c r="C126" t="s">
        <v>6458</v>
      </c>
      <c r="D126">
        <v>175019</v>
      </c>
      <c r="I126">
        <v>35000</v>
      </c>
      <c r="J126" s="3">
        <v>45402.145833333336</v>
      </c>
      <c r="K126" s="3">
        <v>45423.166666666664</v>
      </c>
      <c r="L126" s="3">
        <v>45423.166666666664</v>
      </c>
      <c r="M126" t="s">
        <v>2638</v>
      </c>
      <c r="N126" s="4" t="s">
        <v>2546</v>
      </c>
      <c r="O126" t="s">
        <v>6947</v>
      </c>
      <c r="P126" t="s">
        <v>16</v>
      </c>
    </row>
    <row r="127" spans="1:16" x14ac:dyDescent="0.25">
      <c r="A127" t="s">
        <v>4532</v>
      </c>
      <c r="B127" t="s">
        <v>168</v>
      </c>
      <c r="C127" t="s">
        <v>6459</v>
      </c>
      <c r="D127">
        <v>175122</v>
      </c>
      <c r="G127">
        <v>148061</v>
      </c>
      <c r="J127" s="3">
        <v>45379.487500000003</v>
      </c>
      <c r="K127" s="3">
        <v>45412.458333333336</v>
      </c>
      <c r="L127" s="3">
        <v>45412.458333333336</v>
      </c>
      <c r="M127" t="s">
        <v>2639</v>
      </c>
      <c r="N127" s="4" t="s">
        <v>2546</v>
      </c>
      <c r="O127" t="s">
        <v>6948</v>
      </c>
      <c r="P127" t="s">
        <v>16</v>
      </c>
    </row>
    <row r="128" spans="1:16" x14ac:dyDescent="0.25">
      <c r="A128" t="s">
        <v>4533</v>
      </c>
      <c r="B128" t="s">
        <v>169</v>
      </c>
      <c r="C128" t="s">
        <v>6460</v>
      </c>
      <c r="D128">
        <v>176317</v>
      </c>
      <c r="G128">
        <v>3430603</v>
      </c>
      <c r="J128" s="3">
        <v>45402.265277777777</v>
      </c>
      <c r="K128" s="3">
        <v>45423.125</v>
      </c>
      <c r="L128" s="3">
        <v>45423.125</v>
      </c>
      <c r="M128" t="s">
        <v>2640</v>
      </c>
      <c r="N128" s="4" t="s">
        <v>2546</v>
      </c>
      <c r="O128" t="s">
        <v>6949</v>
      </c>
      <c r="P128" t="s">
        <v>16</v>
      </c>
    </row>
    <row r="129" spans="1:16" x14ac:dyDescent="0.25">
      <c r="A129" t="s">
        <v>4534</v>
      </c>
      <c r="B129" t="s">
        <v>170</v>
      </c>
      <c r="C129" t="s">
        <v>6459</v>
      </c>
      <c r="D129">
        <v>176318</v>
      </c>
      <c r="G129">
        <v>944367</v>
      </c>
      <c r="I129">
        <v>19000</v>
      </c>
      <c r="J129" s="3">
        <v>45339.511805555558</v>
      </c>
      <c r="K129" s="3">
        <v>45408.375</v>
      </c>
      <c r="L129" s="3">
        <v>45408.375</v>
      </c>
      <c r="M129" t="s">
        <v>2641</v>
      </c>
      <c r="N129" s="4" t="s">
        <v>2546</v>
      </c>
      <c r="O129" t="s">
        <v>6950</v>
      </c>
      <c r="P129" t="s">
        <v>16</v>
      </c>
    </row>
    <row r="130" spans="1:16" x14ac:dyDescent="0.25">
      <c r="A130" t="s">
        <v>4535</v>
      </c>
      <c r="B130" t="s">
        <v>171</v>
      </c>
      <c r="C130" t="s">
        <v>6459</v>
      </c>
      <c r="D130">
        <v>176318</v>
      </c>
      <c r="I130">
        <v>17000</v>
      </c>
      <c r="J130" s="3">
        <v>45334.470138888886</v>
      </c>
      <c r="K130" s="3">
        <v>45415.375</v>
      </c>
      <c r="L130" s="3">
        <v>45415.375</v>
      </c>
      <c r="M130" t="s">
        <v>2642</v>
      </c>
      <c r="N130" s="4" t="s">
        <v>2546</v>
      </c>
      <c r="O130" t="s">
        <v>6951</v>
      </c>
      <c r="P130" t="s">
        <v>16</v>
      </c>
    </row>
    <row r="131" spans="1:16" x14ac:dyDescent="0.25">
      <c r="A131" t="s">
        <v>4536</v>
      </c>
      <c r="B131" t="s">
        <v>172</v>
      </c>
      <c r="C131" t="s">
        <v>6459</v>
      </c>
      <c r="D131">
        <v>176325</v>
      </c>
      <c r="G131">
        <v>2655000</v>
      </c>
      <c r="I131">
        <v>55000</v>
      </c>
      <c r="J131" s="3">
        <v>45366.491666666669</v>
      </c>
      <c r="K131" s="3">
        <v>45416.208333333336</v>
      </c>
      <c r="L131" s="3">
        <v>45416.208333333336</v>
      </c>
      <c r="M131" t="s">
        <v>2643</v>
      </c>
      <c r="N131" s="4" t="s">
        <v>2546</v>
      </c>
      <c r="O131" t="s">
        <v>6952</v>
      </c>
      <c r="P131" t="s">
        <v>16</v>
      </c>
    </row>
    <row r="132" spans="1:16" x14ac:dyDescent="0.25">
      <c r="A132" t="s">
        <v>4537</v>
      </c>
      <c r="B132" t="s">
        <v>173</v>
      </c>
      <c r="C132" t="s">
        <v>6420</v>
      </c>
      <c r="D132">
        <v>180001</v>
      </c>
      <c r="I132">
        <v>15218</v>
      </c>
      <c r="J132" s="3">
        <v>45350.181944444441</v>
      </c>
      <c r="K132" s="3">
        <v>45409.375</v>
      </c>
      <c r="L132" s="3">
        <v>45409.375</v>
      </c>
      <c r="M132" t="s">
        <v>2644</v>
      </c>
      <c r="N132" s="4" t="s">
        <v>2546</v>
      </c>
      <c r="O132" t="s">
        <v>6953</v>
      </c>
      <c r="P132" t="s">
        <v>16</v>
      </c>
    </row>
    <row r="133" spans="1:16" x14ac:dyDescent="0.25">
      <c r="A133" t="s">
        <v>4538</v>
      </c>
      <c r="B133" t="s">
        <v>174</v>
      </c>
      <c r="C133" t="s">
        <v>6420</v>
      </c>
      <c r="D133">
        <v>180001</v>
      </c>
      <c r="G133">
        <v>519598</v>
      </c>
      <c r="I133">
        <v>15588</v>
      </c>
      <c r="J133" s="3">
        <v>45349.125</v>
      </c>
      <c r="K133" s="3">
        <v>45409.375</v>
      </c>
      <c r="L133" s="3">
        <v>45409.375</v>
      </c>
      <c r="M133" t="s">
        <v>2645</v>
      </c>
      <c r="N133" s="4" t="s">
        <v>2546</v>
      </c>
      <c r="O133" t="s">
        <v>6954</v>
      </c>
      <c r="P133" t="s">
        <v>16</v>
      </c>
    </row>
    <row r="134" spans="1:16" x14ac:dyDescent="0.25">
      <c r="A134" t="s">
        <v>4539</v>
      </c>
      <c r="B134" t="s">
        <v>175</v>
      </c>
      <c r="C134" t="s">
        <v>6440</v>
      </c>
      <c r="D134">
        <v>180004</v>
      </c>
      <c r="J134" s="3">
        <v>45402.104861111111</v>
      </c>
      <c r="K134" s="3">
        <v>45405.125</v>
      </c>
      <c r="L134" s="3">
        <v>45405.125</v>
      </c>
      <c r="M134" t="s">
        <v>2646</v>
      </c>
      <c r="N134" s="4" t="s">
        <v>2546</v>
      </c>
      <c r="O134" t="s">
        <v>6955</v>
      </c>
      <c r="P134" t="s">
        <v>16</v>
      </c>
    </row>
    <row r="135" spans="1:16" x14ac:dyDescent="0.25">
      <c r="A135" t="s">
        <v>4540</v>
      </c>
      <c r="B135" t="s">
        <v>176</v>
      </c>
      <c r="C135" t="s">
        <v>6461</v>
      </c>
      <c r="D135">
        <v>180004</v>
      </c>
      <c r="J135" s="3">
        <v>44985.506944444445</v>
      </c>
      <c r="K135" s="3">
        <v>45411.375</v>
      </c>
      <c r="L135" s="3">
        <v>45411.375</v>
      </c>
      <c r="M135" t="s">
        <v>2647</v>
      </c>
      <c r="N135" s="4" t="s">
        <v>2546</v>
      </c>
      <c r="O135" t="s">
        <v>6956</v>
      </c>
      <c r="P135" t="s">
        <v>16</v>
      </c>
    </row>
    <row r="136" spans="1:16" x14ac:dyDescent="0.25">
      <c r="A136" t="s">
        <v>4541</v>
      </c>
      <c r="B136" t="s">
        <v>177</v>
      </c>
      <c r="C136" t="s">
        <v>6461</v>
      </c>
      <c r="D136">
        <v>180004</v>
      </c>
      <c r="I136">
        <v>8000</v>
      </c>
      <c r="J136" s="3">
        <v>45402.5</v>
      </c>
      <c r="K136" s="3">
        <v>45423.5</v>
      </c>
      <c r="L136" s="3">
        <v>45423.5</v>
      </c>
      <c r="M136" t="s">
        <v>2648</v>
      </c>
      <c r="N136" s="4" t="s">
        <v>2546</v>
      </c>
      <c r="O136" t="s">
        <v>6957</v>
      </c>
      <c r="P136" t="s">
        <v>16</v>
      </c>
    </row>
    <row r="137" spans="1:16" x14ac:dyDescent="0.25">
      <c r="A137" t="s">
        <v>4542</v>
      </c>
      <c r="B137" t="s">
        <v>178</v>
      </c>
      <c r="C137" t="s">
        <v>6462</v>
      </c>
      <c r="D137">
        <v>180012</v>
      </c>
      <c r="G137">
        <v>500000</v>
      </c>
      <c r="J137" s="3">
        <v>45402.259722222225</v>
      </c>
      <c r="K137" s="3">
        <v>45423.291666666664</v>
      </c>
      <c r="L137" s="3">
        <v>45423.291666666664</v>
      </c>
      <c r="M137" t="s">
        <v>2649</v>
      </c>
      <c r="N137" s="4" t="s">
        <v>2546</v>
      </c>
      <c r="O137" t="s">
        <v>6958</v>
      </c>
      <c r="P137" t="s">
        <v>16</v>
      </c>
    </row>
    <row r="138" spans="1:16" x14ac:dyDescent="0.25">
      <c r="A138" t="s">
        <v>4543</v>
      </c>
      <c r="B138" t="s">
        <v>179</v>
      </c>
      <c r="C138" t="s">
        <v>6461</v>
      </c>
      <c r="D138">
        <v>180017</v>
      </c>
      <c r="J138" s="3">
        <v>45401.466666666667</v>
      </c>
      <c r="K138" s="3">
        <v>45423.416666666664</v>
      </c>
      <c r="L138" s="3">
        <v>45423.416666666664</v>
      </c>
      <c r="M138" t="s">
        <v>2650</v>
      </c>
      <c r="N138" s="4" t="s">
        <v>2546</v>
      </c>
      <c r="O138" t="s">
        <v>6959</v>
      </c>
      <c r="P138" t="s">
        <v>16</v>
      </c>
    </row>
    <row r="139" spans="1:16" x14ac:dyDescent="0.25">
      <c r="A139" t="s">
        <v>4544</v>
      </c>
      <c r="B139" t="s">
        <v>180</v>
      </c>
      <c r="C139" t="s">
        <v>6461</v>
      </c>
      <c r="D139">
        <v>180017</v>
      </c>
      <c r="J139" s="3">
        <v>45401.456250000003</v>
      </c>
      <c r="K139" s="3">
        <v>45423.416666666664</v>
      </c>
      <c r="L139" s="3">
        <v>45423.416666666664</v>
      </c>
      <c r="M139" t="s">
        <v>2651</v>
      </c>
      <c r="N139" s="4" t="s">
        <v>2546</v>
      </c>
      <c r="O139" t="s">
        <v>6960</v>
      </c>
      <c r="P139" t="s">
        <v>16</v>
      </c>
    </row>
    <row r="140" spans="1:16" x14ac:dyDescent="0.25">
      <c r="A140" t="s">
        <v>4545</v>
      </c>
      <c r="B140" t="s">
        <v>181</v>
      </c>
      <c r="C140" t="s">
        <v>6461</v>
      </c>
      <c r="D140">
        <v>180017</v>
      </c>
      <c r="J140" s="3">
        <v>45402.432638888888</v>
      </c>
      <c r="K140" s="3">
        <v>45423.458333333336</v>
      </c>
      <c r="L140" s="3">
        <v>45423.458333333336</v>
      </c>
      <c r="M140" t="s">
        <v>2652</v>
      </c>
      <c r="N140" s="4" t="s">
        <v>2546</v>
      </c>
      <c r="O140" t="s">
        <v>6961</v>
      </c>
      <c r="P140" t="s">
        <v>16</v>
      </c>
    </row>
    <row r="141" spans="1:16" x14ac:dyDescent="0.25">
      <c r="A141" t="s">
        <v>4546</v>
      </c>
      <c r="B141" t="s">
        <v>182</v>
      </c>
      <c r="C141" t="s">
        <v>6461</v>
      </c>
      <c r="D141">
        <v>180017</v>
      </c>
      <c r="J141" s="3">
        <v>45402.474305555559</v>
      </c>
      <c r="K141" s="3">
        <v>45423.5</v>
      </c>
      <c r="L141" s="3">
        <v>45423.5</v>
      </c>
      <c r="M141" t="s">
        <v>2653</v>
      </c>
      <c r="N141" s="4" t="s">
        <v>2546</v>
      </c>
      <c r="O141" t="s">
        <v>6962</v>
      </c>
      <c r="P141" t="s">
        <v>16</v>
      </c>
    </row>
    <row r="142" spans="1:16" x14ac:dyDescent="0.25">
      <c r="A142" t="s">
        <v>4547</v>
      </c>
      <c r="B142" t="s">
        <v>183</v>
      </c>
      <c r="C142" t="s">
        <v>6461</v>
      </c>
      <c r="D142">
        <v>180017</v>
      </c>
      <c r="J142" s="3">
        <v>45402.444444444445</v>
      </c>
      <c r="K142" s="3">
        <v>45423.458333333336</v>
      </c>
      <c r="L142" s="3">
        <v>45423.458333333336</v>
      </c>
      <c r="M142" t="s">
        <v>2654</v>
      </c>
      <c r="N142" s="4" t="s">
        <v>2546</v>
      </c>
      <c r="O142" t="s">
        <v>6963</v>
      </c>
      <c r="P142" t="s">
        <v>16</v>
      </c>
    </row>
    <row r="143" spans="1:16" x14ac:dyDescent="0.25">
      <c r="A143" t="s">
        <v>4548</v>
      </c>
      <c r="B143" t="s">
        <v>184</v>
      </c>
      <c r="C143" t="s">
        <v>6415</v>
      </c>
      <c r="D143">
        <v>181124</v>
      </c>
      <c r="G143">
        <v>500000</v>
      </c>
      <c r="J143" s="3">
        <v>45402.520833333336</v>
      </c>
      <c r="K143" s="3">
        <v>45423.041666666664</v>
      </c>
      <c r="L143" s="3">
        <v>45423.041666666664</v>
      </c>
      <c r="M143" t="s">
        <v>2655</v>
      </c>
      <c r="N143" s="4" t="s">
        <v>2546</v>
      </c>
      <c r="O143" t="s">
        <v>6964</v>
      </c>
      <c r="P143" t="s">
        <v>16</v>
      </c>
    </row>
    <row r="144" spans="1:16" x14ac:dyDescent="0.25">
      <c r="A144" t="s">
        <v>4549</v>
      </c>
      <c r="B144" t="s">
        <v>185</v>
      </c>
      <c r="C144" t="s">
        <v>6415</v>
      </c>
      <c r="D144">
        <v>181124</v>
      </c>
      <c r="G144">
        <v>1000000</v>
      </c>
      <c r="J144" s="3">
        <v>45402.331250000003</v>
      </c>
      <c r="K144" s="3">
        <v>45423.333333333336</v>
      </c>
      <c r="L144" s="3">
        <v>45423.333333333336</v>
      </c>
      <c r="M144" t="s">
        <v>2656</v>
      </c>
      <c r="N144" s="4" t="s">
        <v>2546</v>
      </c>
      <c r="O144" t="s">
        <v>6965</v>
      </c>
      <c r="P144" t="s">
        <v>16</v>
      </c>
    </row>
    <row r="145" spans="1:16" x14ac:dyDescent="0.25">
      <c r="A145" t="s">
        <v>4550</v>
      </c>
      <c r="B145" t="s">
        <v>186</v>
      </c>
      <c r="C145" t="s">
        <v>6463</v>
      </c>
      <c r="D145">
        <v>181133</v>
      </c>
      <c r="G145">
        <v>445691</v>
      </c>
      <c r="J145" s="3">
        <v>45402.538888888892</v>
      </c>
      <c r="K145" s="3">
        <v>45415.166666666664</v>
      </c>
      <c r="L145" s="3">
        <v>45415.166666666664</v>
      </c>
      <c r="M145" t="s">
        <v>2657</v>
      </c>
      <c r="N145" s="4" t="s">
        <v>2546</v>
      </c>
      <c r="O145" t="s">
        <v>6966</v>
      </c>
      <c r="P145" t="s">
        <v>16</v>
      </c>
    </row>
    <row r="146" spans="1:16" x14ac:dyDescent="0.25">
      <c r="A146" t="s">
        <v>4551</v>
      </c>
      <c r="B146" t="s">
        <v>187</v>
      </c>
      <c r="C146" t="s">
        <v>6463</v>
      </c>
      <c r="D146">
        <v>181133</v>
      </c>
      <c r="J146" s="3">
        <v>45402.498611111114</v>
      </c>
      <c r="K146" s="3">
        <v>45422.166666666664</v>
      </c>
      <c r="L146" s="3">
        <v>45422.166666666664</v>
      </c>
      <c r="M146" t="s">
        <v>2658</v>
      </c>
      <c r="N146" s="4" t="s">
        <v>2546</v>
      </c>
      <c r="O146" t="s">
        <v>6880</v>
      </c>
      <c r="P146" t="s">
        <v>16</v>
      </c>
    </row>
    <row r="147" spans="1:16" x14ac:dyDescent="0.25">
      <c r="A147" t="s">
        <v>4552</v>
      </c>
      <c r="B147" t="s">
        <v>188</v>
      </c>
      <c r="C147" t="s">
        <v>6464</v>
      </c>
      <c r="D147">
        <v>181133</v>
      </c>
      <c r="I147">
        <v>20000</v>
      </c>
      <c r="J147" s="3">
        <v>45402.438194444447</v>
      </c>
      <c r="K147" s="3">
        <v>45423.458333333336</v>
      </c>
      <c r="L147" s="3">
        <v>45423.458333333336</v>
      </c>
      <c r="M147" t="s">
        <v>2659</v>
      </c>
      <c r="N147" s="4" t="s">
        <v>2546</v>
      </c>
      <c r="O147" t="s">
        <v>6967</v>
      </c>
      <c r="P147" t="s">
        <v>16</v>
      </c>
    </row>
    <row r="148" spans="1:16" x14ac:dyDescent="0.25">
      <c r="A148" t="s">
        <v>4553</v>
      </c>
      <c r="B148" t="s">
        <v>189</v>
      </c>
      <c r="C148" t="s">
        <v>6415</v>
      </c>
      <c r="D148">
        <v>181201</v>
      </c>
      <c r="G148">
        <v>500000</v>
      </c>
      <c r="J148" s="3">
        <v>45402.365972222222</v>
      </c>
      <c r="K148" s="3">
        <v>45423.375</v>
      </c>
      <c r="L148" s="3">
        <v>45423.375</v>
      </c>
      <c r="M148" t="s">
        <v>2660</v>
      </c>
      <c r="N148" s="4" t="s">
        <v>2546</v>
      </c>
      <c r="O148" t="s">
        <v>6968</v>
      </c>
      <c r="P148" t="s">
        <v>16</v>
      </c>
    </row>
    <row r="149" spans="1:16" x14ac:dyDescent="0.25">
      <c r="A149" t="s">
        <v>4554</v>
      </c>
      <c r="B149" t="s">
        <v>190</v>
      </c>
      <c r="C149" t="s">
        <v>6415</v>
      </c>
      <c r="D149">
        <v>181201</v>
      </c>
      <c r="G149">
        <v>850000</v>
      </c>
      <c r="J149" s="3">
        <v>45402.351388888892</v>
      </c>
      <c r="K149" s="3">
        <v>45425.375</v>
      </c>
      <c r="L149" s="3">
        <v>45425.375</v>
      </c>
      <c r="M149" t="s">
        <v>2661</v>
      </c>
      <c r="N149" s="4" t="s">
        <v>2546</v>
      </c>
      <c r="O149" t="s">
        <v>6969</v>
      </c>
      <c r="P149" t="s">
        <v>16</v>
      </c>
    </row>
    <row r="150" spans="1:16" ht="390" x14ac:dyDescent="0.25">
      <c r="A150" s="5" t="s">
        <v>4555</v>
      </c>
      <c r="B150" t="s">
        <v>191</v>
      </c>
      <c r="C150" t="s">
        <v>6415</v>
      </c>
      <c r="D150">
        <v>181201</v>
      </c>
      <c r="G150">
        <v>500000</v>
      </c>
      <c r="J150" s="3">
        <v>45403.409722222219</v>
      </c>
      <c r="K150" s="3">
        <v>45425.416666666664</v>
      </c>
      <c r="L150" s="3">
        <v>45425.416666666664</v>
      </c>
      <c r="M150" t="s">
        <v>2662</v>
      </c>
      <c r="N150" s="4" t="s">
        <v>2546</v>
      </c>
      <c r="O150" t="s">
        <v>6970</v>
      </c>
      <c r="P150" t="s">
        <v>16</v>
      </c>
    </row>
    <row r="151" spans="1:16" x14ac:dyDescent="0.25">
      <c r="A151" t="s">
        <v>4556</v>
      </c>
      <c r="B151" t="s">
        <v>192</v>
      </c>
      <c r="C151" t="s">
        <v>6465</v>
      </c>
      <c r="D151">
        <v>181201</v>
      </c>
      <c r="J151" s="3">
        <v>45402.159722222219</v>
      </c>
      <c r="K151" s="3">
        <v>45423.166666666664</v>
      </c>
      <c r="L151" s="3">
        <v>45423.166666666664</v>
      </c>
      <c r="M151" t="s">
        <v>2663</v>
      </c>
      <c r="N151" s="4" t="s">
        <v>2546</v>
      </c>
      <c r="O151" t="s">
        <v>6971</v>
      </c>
      <c r="P151" t="s">
        <v>16</v>
      </c>
    </row>
    <row r="152" spans="1:16" x14ac:dyDescent="0.25">
      <c r="A152" t="s">
        <v>4557</v>
      </c>
      <c r="B152" t="s">
        <v>193</v>
      </c>
      <c r="C152" t="s">
        <v>6466</v>
      </c>
      <c r="D152">
        <v>181206</v>
      </c>
      <c r="G152">
        <v>500000</v>
      </c>
      <c r="J152" s="3">
        <v>45402.433333333334</v>
      </c>
      <c r="K152" s="3">
        <v>45423.458333333336</v>
      </c>
      <c r="L152" s="3">
        <v>45423.458333333336</v>
      </c>
      <c r="M152" t="s">
        <v>2664</v>
      </c>
      <c r="N152" s="4" t="s">
        <v>2546</v>
      </c>
      <c r="O152" t="s">
        <v>6972</v>
      </c>
      <c r="P152" t="s">
        <v>16</v>
      </c>
    </row>
    <row r="153" spans="1:16" x14ac:dyDescent="0.25">
      <c r="A153" t="s">
        <v>4558</v>
      </c>
      <c r="B153" t="s">
        <v>194</v>
      </c>
      <c r="C153" t="s">
        <v>6467</v>
      </c>
      <c r="D153">
        <v>182101</v>
      </c>
      <c r="J153" s="3">
        <v>45402.201388888891</v>
      </c>
      <c r="K153" s="3">
        <v>45423.25</v>
      </c>
      <c r="L153" s="3">
        <v>45423.25</v>
      </c>
      <c r="M153" t="s">
        <v>2665</v>
      </c>
      <c r="N153" s="4" t="s">
        <v>2546</v>
      </c>
      <c r="O153" t="s">
        <v>6973</v>
      </c>
      <c r="P153" t="s">
        <v>16</v>
      </c>
    </row>
    <row r="154" spans="1:16" x14ac:dyDescent="0.25">
      <c r="A154" t="s">
        <v>4559</v>
      </c>
      <c r="B154" t="s">
        <v>195</v>
      </c>
      <c r="C154" t="s">
        <v>6468</v>
      </c>
      <c r="D154">
        <v>182101</v>
      </c>
      <c r="J154" s="3">
        <v>45403.251388888886</v>
      </c>
      <c r="K154" s="3">
        <v>45425.291666666664</v>
      </c>
      <c r="L154" s="3">
        <v>45425.291666666664</v>
      </c>
      <c r="M154" t="s">
        <v>2666</v>
      </c>
      <c r="N154" s="4" t="s">
        <v>2546</v>
      </c>
      <c r="O154" t="s">
        <v>6879</v>
      </c>
      <c r="P154" t="s">
        <v>16</v>
      </c>
    </row>
    <row r="155" spans="1:16" x14ac:dyDescent="0.25">
      <c r="A155" t="s">
        <v>4560</v>
      </c>
      <c r="B155" t="s">
        <v>196</v>
      </c>
      <c r="C155" t="s">
        <v>6455</v>
      </c>
      <c r="D155">
        <v>182121</v>
      </c>
      <c r="J155" s="3">
        <v>45402.479861111111</v>
      </c>
      <c r="K155" s="3">
        <v>45423.5</v>
      </c>
      <c r="L155" s="3">
        <v>45423.5</v>
      </c>
      <c r="M155" t="s">
        <v>2667</v>
      </c>
      <c r="N155" s="4" t="s">
        <v>2546</v>
      </c>
      <c r="O155" t="s">
        <v>6974</v>
      </c>
      <c r="P155" t="s">
        <v>16</v>
      </c>
    </row>
    <row r="156" spans="1:16" x14ac:dyDescent="0.25">
      <c r="A156" t="s">
        <v>4561</v>
      </c>
      <c r="B156" t="s">
        <v>197</v>
      </c>
      <c r="C156" t="s">
        <v>6469</v>
      </c>
      <c r="D156">
        <v>182146</v>
      </c>
      <c r="J156" s="3">
        <v>45402.185416666667</v>
      </c>
      <c r="K156" s="3">
        <v>45423.208333333336</v>
      </c>
      <c r="L156" s="3">
        <v>45423.208333333336</v>
      </c>
      <c r="M156" t="s">
        <v>2668</v>
      </c>
      <c r="N156" s="4" t="s">
        <v>2546</v>
      </c>
      <c r="O156" t="s">
        <v>6975</v>
      </c>
      <c r="P156" t="s">
        <v>16</v>
      </c>
    </row>
    <row r="157" spans="1:16" x14ac:dyDescent="0.25">
      <c r="A157" t="s">
        <v>4562</v>
      </c>
      <c r="B157" t="s">
        <v>198</v>
      </c>
      <c r="C157" t="s">
        <v>6470</v>
      </c>
      <c r="D157">
        <v>182148</v>
      </c>
      <c r="J157" s="3">
        <v>45345.405555555553</v>
      </c>
      <c r="K157" s="3">
        <v>45404.375</v>
      </c>
      <c r="L157" s="3">
        <v>45404.375</v>
      </c>
      <c r="M157" t="s">
        <v>2669</v>
      </c>
      <c r="N157" s="4" t="s">
        <v>2546</v>
      </c>
      <c r="O157" t="s">
        <v>6976</v>
      </c>
      <c r="P157" t="s">
        <v>16</v>
      </c>
    </row>
    <row r="158" spans="1:16" x14ac:dyDescent="0.25">
      <c r="A158" t="s">
        <v>4422</v>
      </c>
      <c r="B158" t="s">
        <v>199</v>
      </c>
      <c r="C158" t="s">
        <v>6471</v>
      </c>
      <c r="D158">
        <v>182204</v>
      </c>
      <c r="G158">
        <v>299998</v>
      </c>
      <c r="J158" s="3">
        <v>45402.117361111108</v>
      </c>
      <c r="K158" s="3">
        <v>45423.125</v>
      </c>
      <c r="L158" s="3">
        <v>45423.125</v>
      </c>
      <c r="M158" t="s">
        <v>2670</v>
      </c>
      <c r="N158" s="4" t="s">
        <v>2546</v>
      </c>
      <c r="O158" t="s">
        <v>6977</v>
      </c>
      <c r="P158" t="s">
        <v>16</v>
      </c>
    </row>
    <row r="159" spans="1:16" x14ac:dyDescent="0.25">
      <c r="A159" t="s">
        <v>4563</v>
      </c>
      <c r="B159" t="s">
        <v>200</v>
      </c>
      <c r="C159" t="s">
        <v>6459</v>
      </c>
      <c r="D159">
        <v>182206</v>
      </c>
      <c r="G159">
        <v>1471523</v>
      </c>
      <c r="I159">
        <v>29500</v>
      </c>
      <c r="J159" s="3">
        <v>45384.46875</v>
      </c>
      <c r="K159" s="3">
        <v>45407.125</v>
      </c>
      <c r="L159" s="3">
        <v>45407.125</v>
      </c>
      <c r="M159" t="s">
        <v>2671</v>
      </c>
      <c r="N159" s="4" t="s">
        <v>2546</v>
      </c>
      <c r="O159" t="s">
        <v>6978</v>
      </c>
      <c r="P159" t="s">
        <v>16</v>
      </c>
    </row>
    <row r="160" spans="1:16" x14ac:dyDescent="0.25">
      <c r="A160" t="s">
        <v>4564</v>
      </c>
      <c r="B160" t="s">
        <v>201</v>
      </c>
      <c r="C160" t="s">
        <v>6472</v>
      </c>
      <c r="D160">
        <v>182311</v>
      </c>
      <c r="J160" s="3">
        <v>45402.223611111112</v>
      </c>
      <c r="K160" s="3">
        <v>45423.25</v>
      </c>
      <c r="L160" s="3">
        <v>45423.25</v>
      </c>
      <c r="M160" t="s">
        <v>2672</v>
      </c>
      <c r="N160" s="4" t="s">
        <v>2546</v>
      </c>
      <c r="O160" t="s">
        <v>6979</v>
      </c>
      <c r="P160" t="s">
        <v>16</v>
      </c>
    </row>
    <row r="161" spans="1:16" x14ac:dyDescent="0.25">
      <c r="A161" t="s">
        <v>4565</v>
      </c>
      <c r="B161" t="s">
        <v>202</v>
      </c>
      <c r="C161" t="s">
        <v>6472</v>
      </c>
      <c r="D161">
        <v>182311</v>
      </c>
      <c r="J161" s="3">
        <v>45402.222916666666</v>
      </c>
      <c r="K161" s="3">
        <v>45423.25</v>
      </c>
      <c r="L161" s="3">
        <v>45423.25</v>
      </c>
      <c r="M161" t="s">
        <v>2673</v>
      </c>
      <c r="N161" s="4" t="s">
        <v>2546</v>
      </c>
      <c r="O161" t="s">
        <v>6980</v>
      </c>
      <c r="P161" t="s">
        <v>16</v>
      </c>
    </row>
    <row r="162" spans="1:16" x14ac:dyDescent="0.25">
      <c r="A162" t="s">
        <v>4566</v>
      </c>
      <c r="B162" t="s">
        <v>203</v>
      </c>
      <c r="C162" t="s">
        <v>6459</v>
      </c>
      <c r="D162">
        <v>182312</v>
      </c>
      <c r="G162">
        <v>941640</v>
      </c>
      <c r="I162">
        <v>19000</v>
      </c>
      <c r="J162" s="3">
        <v>45402.214583333334</v>
      </c>
      <c r="K162" s="3">
        <v>45423.208333333336</v>
      </c>
      <c r="L162" s="3">
        <v>45423.208333333336</v>
      </c>
      <c r="M162" t="s">
        <v>2674</v>
      </c>
      <c r="N162" s="4" t="s">
        <v>2546</v>
      </c>
      <c r="O162" t="s">
        <v>6981</v>
      </c>
      <c r="P162" t="s">
        <v>16</v>
      </c>
    </row>
    <row r="163" spans="1:16" x14ac:dyDescent="0.25">
      <c r="A163" t="s">
        <v>4567</v>
      </c>
      <c r="B163" t="s">
        <v>204</v>
      </c>
      <c r="C163" t="s">
        <v>6415</v>
      </c>
      <c r="D163">
        <v>184121</v>
      </c>
      <c r="G163">
        <v>500000</v>
      </c>
      <c r="J163" s="3">
        <v>45402.446527777778</v>
      </c>
      <c r="K163" s="3">
        <v>45423.458333333336</v>
      </c>
      <c r="L163" s="3">
        <v>45423.458333333336</v>
      </c>
      <c r="M163" t="s">
        <v>2675</v>
      </c>
      <c r="N163" s="4" t="s">
        <v>2546</v>
      </c>
      <c r="O163" t="s">
        <v>6982</v>
      </c>
      <c r="P163" t="s">
        <v>16</v>
      </c>
    </row>
    <row r="164" spans="1:16" x14ac:dyDescent="0.25">
      <c r="A164" t="s">
        <v>4568</v>
      </c>
      <c r="B164" t="s">
        <v>205</v>
      </c>
      <c r="C164" t="s">
        <v>6415</v>
      </c>
      <c r="D164">
        <v>185101</v>
      </c>
      <c r="J164" s="3">
        <v>45402.529166666667</v>
      </c>
      <c r="K164" s="3">
        <v>45412.041666666664</v>
      </c>
      <c r="L164" s="3">
        <v>45412.041666666664</v>
      </c>
      <c r="M164" t="s">
        <v>2258</v>
      </c>
      <c r="N164" s="4" t="s">
        <v>2546</v>
      </c>
      <c r="O164" t="s">
        <v>6983</v>
      </c>
      <c r="P164" t="s">
        <v>16</v>
      </c>
    </row>
    <row r="165" spans="1:16" x14ac:dyDescent="0.25">
      <c r="A165" t="s">
        <v>4569</v>
      </c>
      <c r="B165" t="s">
        <v>206</v>
      </c>
      <c r="C165" t="s">
        <v>6473</v>
      </c>
      <c r="D165">
        <v>185131</v>
      </c>
      <c r="G165">
        <v>2235000</v>
      </c>
      <c r="I165">
        <v>100000</v>
      </c>
      <c r="J165" s="3">
        <v>45403.196527777778</v>
      </c>
      <c r="K165" s="3">
        <v>45413.208333333336</v>
      </c>
      <c r="L165" s="3">
        <v>45413.208333333336</v>
      </c>
      <c r="M165" t="s">
        <v>2676</v>
      </c>
      <c r="N165" s="4" t="s">
        <v>2546</v>
      </c>
      <c r="O165" t="s">
        <v>6984</v>
      </c>
      <c r="P165" t="s">
        <v>16</v>
      </c>
    </row>
    <row r="166" spans="1:16" x14ac:dyDescent="0.25">
      <c r="A166" t="s">
        <v>4570</v>
      </c>
      <c r="B166" t="s">
        <v>207</v>
      </c>
      <c r="C166" t="s">
        <v>6473</v>
      </c>
      <c r="D166">
        <v>185131</v>
      </c>
      <c r="G166">
        <v>2210000</v>
      </c>
      <c r="I166">
        <v>100000</v>
      </c>
      <c r="J166" s="3">
        <v>45403.225694444445</v>
      </c>
      <c r="K166" s="3">
        <v>45413.25</v>
      </c>
      <c r="L166" s="3">
        <v>45413.25</v>
      </c>
      <c r="M166" t="s">
        <v>2677</v>
      </c>
      <c r="N166" s="4" t="s">
        <v>2546</v>
      </c>
      <c r="O166" t="s">
        <v>6985</v>
      </c>
      <c r="P166" t="s">
        <v>16</v>
      </c>
    </row>
    <row r="167" spans="1:16" x14ac:dyDescent="0.25">
      <c r="A167" t="s">
        <v>4571</v>
      </c>
      <c r="B167" t="s">
        <v>208</v>
      </c>
      <c r="C167" t="s">
        <v>6473</v>
      </c>
      <c r="D167">
        <v>185131</v>
      </c>
      <c r="G167">
        <v>2097000</v>
      </c>
      <c r="I167">
        <v>100000</v>
      </c>
      <c r="J167" s="3">
        <v>45403.211111111108</v>
      </c>
      <c r="K167" s="3">
        <v>45413.25</v>
      </c>
      <c r="L167" s="3">
        <v>45413.25</v>
      </c>
      <c r="M167" t="s">
        <v>2678</v>
      </c>
      <c r="N167" s="4" t="s">
        <v>2546</v>
      </c>
      <c r="O167" t="s">
        <v>6985</v>
      </c>
      <c r="P167" t="s">
        <v>16</v>
      </c>
    </row>
    <row r="168" spans="1:16" x14ac:dyDescent="0.25">
      <c r="A168" t="s">
        <v>4572</v>
      </c>
      <c r="B168" t="s">
        <v>209</v>
      </c>
      <c r="C168" t="s">
        <v>6415</v>
      </c>
      <c r="D168">
        <v>185131</v>
      </c>
      <c r="J168" s="3">
        <v>45402.518750000003</v>
      </c>
      <c r="K168" s="3">
        <v>45423.041666666664</v>
      </c>
      <c r="L168" s="3">
        <v>45423.041666666664</v>
      </c>
      <c r="M168" t="s">
        <v>2679</v>
      </c>
      <c r="N168" s="4" t="s">
        <v>2546</v>
      </c>
      <c r="O168" t="s">
        <v>6986</v>
      </c>
      <c r="P168" t="s">
        <v>16</v>
      </c>
    </row>
    <row r="169" spans="1:16" x14ac:dyDescent="0.25">
      <c r="A169" t="s">
        <v>4573</v>
      </c>
      <c r="B169" t="s">
        <v>210</v>
      </c>
      <c r="C169" t="s">
        <v>6415</v>
      </c>
      <c r="D169">
        <v>185131</v>
      </c>
      <c r="J169" s="3">
        <v>45402.484722222223</v>
      </c>
      <c r="K169" s="3">
        <v>45423.5</v>
      </c>
      <c r="L169" s="3">
        <v>45423.5</v>
      </c>
      <c r="M169" t="s">
        <v>2680</v>
      </c>
      <c r="N169" s="4" t="s">
        <v>2546</v>
      </c>
      <c r="O169" t="s">
        <v>6987</v>
      </c>
      <c r="P169" t="s">
        <v>16</v>
      </c>
    </row>
    <row r="170" spans="1:16" x14ac:dyDescent="0.25">
      <c r="A170" t="s">
        <v>4574</v>
      </c>
      <c r="B170" t="s">
        <v>211</v>
      </c>
      <c r="C170" t="s">
        <v>6415</v>
      </c>
      <c r="D170">
        <v>185153</v>
      </c>
      <c r="G170">
        <v>500000</v>
      </c>
      <c r="J170" s="3">
        <v>45402.479166666664</v>
      </c>
      <c r="K170" s="3">
        <v>45423.5</v>
      </c>
      <c r="L170" s="3">
        <v>45423.5</v>
      </c>
      <c r="M170" t="s">
        <v>2681</v>
      </c>
      <c r="N170" s="4" t="s">
        <v>2546</v>
      </c>
      <c r="O170" t="s">
        <v>6988</v>
      </c>
      <c r="P170" t="s">
        <v>16</v>
      </c>
    </row>
    <row r="171" spans="1:16" x14ac:dyDescent="0.25">
      <c r="A171" t="s">
        <v>4575</v>
      </c>
      <c r="B171" t="s">
        <v>212</v>
      </c>
      <c r="C171" t="s">
        <v>6474</v>
      </c>
      <c r="D171">
        <v>190003</v>
      </c>
      <c r="J171" s="3">
        <v>45380.089583333334</v>
      </c>
      <c r="K171" s="3">
        <v>45404.375</v>
      </c>
      <c r="L171" s="3">
        <v>45404.375</v>
      </c>
      <c r="M171" t="s">
        <v>2682</v>
      </c>
      <c r="N171" s="4" t="s">
        <v>2546</v>
      </c>
      <c r="O171" t="s">
        <v>6989</v>
      </c>
      <c r="P171" t="s">
        <v>16</v>
      </c>
    </row>
    <row r="172" spans="1:16" x14ac:dyDescent="0.25">
      <c r="A172" t="s">
        <v>4576</v>
      </c>
      <c r="B172" t="s">
        <v>213</v>
      </c>
      <c r="C172" t="s">
        <v>6475</v>
      </c>
      <c r="D172">
        <v>190004</v>
      </c>
      <c r="J172" s="3">
        <v>45402.10833333333</v>
      </c>
      <c r="K172" s="3">
        <v>45423.125</v>
      </c>
      <c r="L172" s="3">
        <v>45423.125</v>
      </c>
      <c r="M172" t="s">
        <v>2683</v>
      </c>
      <c r="N172" s="4" t="s">
        <v>2546</v>
      </c>
      <c r="O172" t="s">
        <v>6990</v>
      </c>
      <c r="P172" t="s">
        <v>16</v>
      </c>
    </row>
    <row r="173" spans="1:16" x14ac:dyDescent="0.25">
      <c r="A173" t="s">
        <v>4577</v>
      </c>
      <c r="B173" t="s">
        <v>214</v>
      </c>
      <c r="C173" t="s">
        <v>6476</v>
      </c>
      <c r="D173">
        <v>190006</v>
      </c>
      <c r="J173" s="3">
        <v>45402.07708333333</v>
      </c>
      <c r="K173" s="3">
        <v>45423.083333333336</v>
      </c>
      <c r="L173" s="3">
        <v>45423.083333333336</v>
      </c>
      <c r="M173" t="s">
        <v>2684</v>
      </c>
      <c r="N173" s="4" t="s">
        <v>2546</v>
      </c>
      <c r="O173" t="s">
        <v>6991</v>
      </c>
      <c r="P173" t="s">
        <v>16</v>
      </c>
    </row>
    <row r="174" spans="1:16" x14ac:dyDescent="0.25">
      <c r="A174" t="s">
        <v>4578</v>
      </c>
      <c r="B174" t="s">
        <v>215</v>
      </c>
      <c r="C174" t="s">
        <v>6477</v>
      </c>
      <c r="D174">
        <v>190011</v>
      </c>
      <c r="I174">
        <v>120000</v>
      </c>
      <c r="J174" s="3">
        <v>45363.133333333331</v>
      </c>
      <c r="K174" s="3">
        <v>45408.083333333336</v>
      </c>
      <c r="L174" s="3">
        <v>45408.083333333336</v>
      </c>
      <c r="M174" t="s">
        <v>2685</v>
      </c>
      <c r="N174" s="4" t="s">
        <v>2546</v>
      </c>
      <c r="O174" t="s">
        <v>6992</v>
      </c>
      <c r="P174" t="s">
        <v>16</v>
      </c>
    </row>
    <row r="175" spans="1:16" x14ac:dyDescent="0.25">
      <c r="A175" t="s">
        <v>4579</v>
      </c>
      <c r="B175" t="s">
        <v>216</v>
      </c>
      <c r="C175" t="s">
        <v>6478</v>
      </c>
      <c r="D175">
        <v>190017</v>
      </c>
      <c r="G175">
        <v>500000</v>
      </c>
      <c r="J175" s="3">
        <v>45402.097222222219</v>
      </c>
      <c r="K175" s="3">
        <v>45425.375</v>
      </c>
      <c r="L175" s="3">
        <v>45425.375</v>
      </c>
      <c r="M175" t="s">
        <v>2686</v>
      </c>
      <c r="N175" s="4" t="s">
        <v>2546</v>
      </c>
      <c r="O175" t="s">
        <v>6993</v>
      </c>
      <c r="P175" t="s">
        <v>16</v>
      </c>
    </row>
    <row r="176" spans="1:16" x14ac:dyDescent="0.25">
      <c r="A176" t="s">
        <v>4580</v>
      </c>
      <c r="B176" t="s">
        <v>217</v>
      </c>
      <c r="C176" t="s">
        <v>6479</v>
      </c>
      <c r="D176">
        <v>192101</v>
      </c>
      <c r="J176" s="3">
        <v>45402.527083333334</v>
      </c>
      <c r="K176" s="3">
        <v>45412.041666666664</v>
      </c>
      <c r="L176" s="3">
        <v>45412.041666666664</v>
      </c>
      <c r="M176" t="s">
        <v>2259</v>
      </c>
      <c r="N176" s="4" t="s">
        <v>2546</v>
      </c>
      <c r="O176" t="s">
        <v>6994</v>
      </c>
      <c r="P176" t="s">
        <v>16</v>
      </c>
    </row>
    <row r="177" spans="1:16" x14ac:dyDescent="0.25">
      <c r="A177" t="s">
        <v>4581</v>
      </c>
      <c r="B177" t="s">
        <v>218</v>
      </c>
      <c r="C177" t="s">
        <v>6480</v>
      </c>
      <c r="D177">
        <v>192121</v>
      </c>
      <c r="G177">
        <v>233451.2</v>
      </c>
      <c r="J177" s="3">
        <v>45402.225694444445</v>
      </c>
      <c r="K177" s="3">
        <v>45413.208333333336</v>
      </c>
      <c r="L177" s="3">
        <v>45413.208333333336</v>
      </c>
      <c r="M177" t="s">
        <v>2687</v>
      </c>
      <c r="N177" s="4" t="s">
        <v>2546</v>
      </c>
      <c r="O177" t="s">
        <v>6995</v>
      </c>
      <c r="P177" t="s">
        <v>16</v>
      </c>
    </row>
    <row r="178" spans="1:16" x14ac:dyDescent="0.25">
      <c r="A178" t="s">
        <v>4582</v>
      </c>
      <c r="B178" t="s">
        <v>219</v>
      </c>
      <c r="C178" t="s">
        <v>6481</v>
      </c>
      <c r="D178">
        <v>192121</v>
      </c>
      <c r="G178">
        <v>230400</v>
      </c>
      <c r="J178" s="3">
        <v>45402.500694444447</v>
      </c>
      <c r="K178" s="3">
        <v>45412.041666666664</v>
      </c>
      <c r="L178" s="3">
        <v>45412.041666666664</v>
      </c>
      <c r="M178" t="s">
        <v>2688</v>
      </c>
      <c r="N178" s="4" t="s">
        <v>2546</v>
      </c>
      <c r="O178" t="s">
        <v>6996</v>
      </c>
      <c r="P178" t="s">
        <v>16</v>
      </c>
    </row>
    <row r="179" spans="1:16" x14ac:dyDescent="0.25">
      <c r="A179" t="s">
        <v>4410</v>
      </c>
      <c r="B179" t="s">
        <v>220</v>
      </c>
      <c r="C179" t="s">
        <v>6461</v>
      </c>
      <c r="D179">
        <v>192122</v>
      </c>
      <c r="J179" s="3">
        <v>45372.265972222223</v>
      </c>
      <c r="K179" s="3">
        <v>45407.5</v>
      </c>
      <c r="L179" s="3">
        <v>45407.5</v>
      </c>
      <c r="M179" t="s">
        <v>2689</v>
      </c>
      <c r="N179" s="4" t="s">
        <v>2546</v>
      </c>
      <c r="O179" t="s">
        <v>6997</v>
      </c>
      <c r="P179" t="s">
        <v>16</v>
      </c>
    </row>
    <row r="180" spans="1:16" x14ac:dyDescent="0.25">
      <c r="A180" t="s">
        <v>4583</v>
      </c>
      <c r="B180" t="s">
        <v>221</v>
      </c>
      <c r="C180" t="s">
        <v>6465</v>
      </c>
      <c r="D180">
        <v>192126</v>
      </c>
      <c r="J180" s="3">
        <v>45402.052083333336</v>
      </c>
      <c r="K180" s="3">
        <v>45423.083333333336</v>
      </c>
      <c r="L180" s="3">
        <v>45423.083333333336</v>
      </c>
      <c r="M180" t="s">
        <v>2690</v>
      </c>
      <c r="N180" s="4" t="s">
        <v>2546</v>
      </c>
      <c r="O180" t="s">
        <v>6998</v>
      </c>
      <c r="P180" t="s">
        <v>16</v>
      </c>
    </row>
    <row r="181" spans="1:16" x14ac:dyDescent="0.25">
      <c r="A181" t="s">
        <v>4584</v>
      </c>
      <c r="B181" t="s">
        <v>222</v>
      </c>
      <c r="C181" t="s">
        <v>6482</v>
      </c>
      <c r="D181">
        <v>192211</v>
      </c>
      <c r="J181" s="3">
        <v>45358.486805555556</v>
      </c>
      <c r="K181" s="3">
        <v>45407.5</v>
      </c>
      <c r="L181" s="3">
        <v>45407.5</v>
      </c>
      <c r="M181" t="s">
        <v>2691</v>
      </c>
      <c r="N181" s="4" t="s">
        <v>2546</v>
      </c>
      <c r="O181" t="s">
        <v>6999</v>
      </c>
      <c r="P181" t="s">
        <v>16</v>
      </c>
    </row>
    <row r="182" spans="1:16" x14ac:dyDescent="0.25">
      <c r="A182" t="s">
        <v>4585</v>
      </c>
      <c r="B182" t="s">
        <v>223</v>
      </c>
      <c r="C182" t="s">
        <v>6482</v>
      </c>
      <c r="D182">
        <v>192301</v>
      </c>
      <c r="G182">
        <v>45000</v>
      </c>
      <c r="J182" s="3">
        <v>45388.160416666666</v>
      </c>
      <c r="K182" s="3">
        <v>45406.125</v>
      </c>
      <c r="L182" s="3">
        <v>45406.125</v>
      </c>
      <c r="M182" t="s">
        <v>2692</v>
      </c>
      <c r="N182" s="4" t="s">
        <v>2546</v>
      </c>
      <c r="O182" t="s">
        <v>7000</v>
      </c>
      <c r="P182" t="s">
        <v>16</v>
      </c>
    </row>
    <row r="183" spans="1:16" x14ac:dyDescent="0.25">
      <c r="A183" t="s">
        <v>4586</v>
      </c>
      <c r="B183" t="s">
        <v>224</v>
      </c>
      <c r="C183" t="s">
        <v>6483</v>
      </c>
      <c r="D183">
        <v>193101</v>
      </c>
      <c r="I183">
        <v>10000</v>
      </c>
      <c r="J183" s="3">
        <v>45402.198611111111</v>
      </c>
      <c r="K183" s="3">
        <v>45423.208333333336</v>
      </c>
      <c r="L183" s="3">
        <v>45423.208333333336</v>
      </c>
      <c r="M183" t="s">
        <v>2693</v>
      </c>
      <c r="N183" s="4" t="s">
        <v>2546</v>
      </c>
      <c r="O183" t="s">
        <v>7001</v>
      </c>
      <c r="P183" t="s">
        <v>16</v>
      </c>
    </row>
    <row r="184" spans="1:16" x14ac:dyDescent="0.25">
      <c r="A184" t="s">
        <v>4586</v>
      </c>
      <c r="B184" t="s">
        <v>225</v>
      </c>
      <c r="C184" t="s">
        <v>6483</v>
      </c>
      <c r="D184">
        <v>193101</v>
      </c>
      <c r="I184">
        <v>10000</v>
      </c>
      <c r="J184" s="3">
        <v>45402.188888888886</v>
      </c>
      <c r="K184" s="3">
        <v>45423.208333333336</v>
      </c>
      <c r="L184" s="3">
        <v>45423.208333333336</v>
      </c>
      <c r="M184" t="s">
        <v>2694</v>
      </c>
      <c r="N184" s="4" t="s">
        <v>2546</v>
      </c>
      <c r="O184" t="s">
        <v>7002</v>
      </c>
      <c r="P184" t="s">
        <v>16</v>
      </c>
    </row>
    <row r="185" spans="1:16" x14ac:dyDescent="0.25">
      <c r="A185" t="s">
        <v>4587</v>
      </c>
      <c r="B185" t="s">
        <v>226</v>
      </c>
      <c r="C185" t="s">
        <v>6484</v>
      </c>
      <c r="D185">
        <v>193201</v>
      </c>
      <c r="G185">
        <v>2500000</v>
      </c>
      <c r="I185">
        <v>25000</v>
      </c>
      <c r="J185" s="3">
        <v>45380.165972222225</v>
      </c>
      <c r="K185" s="3">
        <v>45408.375</v>
      </c>
      <c r="L185" s="3">
        <v>45408.375</v>
      </c>
      <c r="M185" t="s">
        <v>2695</v>
      </c>
      <c r="N185" s="4" t="s">
        <v>2546</v>
      </c>
      <c r="O185" t="s">
        <v>7003</v>
      </c>
      <c r="P185" t="s">
        <v>16</v>
      </c>
    </row>
    <row r="186" spans="1:16" x14ac:dyDescent="0.25">
      <c r="A186" t="s">
        <v>4588</v>
      </c>
      <c r="B186" t="s">
        <v>227</v>
      </c>
      <c r="C186" t="s">
        <v>6485</v>
      </c>
      <c r="D186">
        <v>193501</v>
      </c>
      <c r="G186">
        <v>500001</v>
      </c>
      <c r="J186" s="3">
        <v>45363.112500000003</v>
      </c>
      <c r="K186" s="3">
        <v>45412.375</v>
      </c>
      <c r="L186" s="3">
        <v>45412.375</v>
      </c>
      <c r="M186" t="s">
        <v>2696</v>
      </c>
      <c r="N186" s="4" t="s">
        <v>2546</v>
      </c>
      <c r="O186" t="s">
        <v>7004</v>
      </c>
      <c r="P186" t="s">
        <v>16</v>
      </c>
    </row>
    <row r="187" spans="1:16" x14ac:dyDescent="0.25">
      <c r="A187" t="s">
        <v>4589</v>
      </c>
      <c r="B187" t="s">
        <v>228</v>
      </c>
      <c r="C187" t="s">
        <v>6485</v>
      </c>
      <c r="D187">
        <v>193501</v>
      </c>
      <c r="J187" s="3">
        <v>45363.527777777781</v>
      </c>
      <c r="K187" s="3">
        <v>45412.375</v>
      </c>
      <c r="L187" s="3">
        <v>45412.375</v>
      </c>
      <c r="M187" t="s">
        <v>2697</v>
      </c>
      <c r="N187" s="4" t="s">
        <v>2546</v>
      </c>
      <c r="O187" t="s">
        <v>7005</v>
      </c>
      <c r="P187" t="s">
        <v>16</v>
      </c>
    </row>
    <row r="188" spans="1:16" x14ac:dyDescent="0.25">
      <c r="A188" t="s">
        <v>4590</v>
      </c>
      <c r="B188" t="s">
        <v>229</v>
      </c>
      <c r="C188" t="s">
        <v>6486</v>
      </c>
      <c r="D188">
        <v>194101</v>
      </c>
      <c r="J188" s="3">
        <v>45390.083333333336</v>
      </c>
      <c r="K188" s="3">
        <v>45404.083333333336</v>
      </c>
      <c r="L188" s="3">
        <v>45404.083333333336</v>
      </c>
      <c r="M188" t="s">
        <v>2260</v>
      </c>
      <c r="N188" s="4" t="s">
        <v>2546</v>
      </c>
      <c r="O188" t="s">
        <v>7006</v>
      </c>
      <c r="P188" t="s">
        <v>16</v>
      </c>
    </row>
    <row r="189" spans="1:16" x14ac:dyDescent="0.25">
      <c r="A189" t="s">
        <v>4591</v>
      </c>
      <c r="B189" t="s">
        <v>230</v>
      </c>
      <c r="C189" t="s">
        <v>6486</v>
      </c>
      <c r="D189">
        <v>194101</v>
      </c>
      <c r="I189">
        <v>33074</v>
      </c>
      <c r="J189" s="3">
        <v>45397.140972222223</v>
      </c>
      <c r="K189" s="3">
        <v>45411.166666666664</v>
      </c>
      <c r="L189" s="3">
        <v>45411.166666666664</v>
      </c>
      <c r="M189" t="s">
        <v>2698</v>
      </c>
      <c r="N189" s="4" t="s">
        <v>2546</v>
      </c>
      <c r="O189" t="s">
        <v>7007</v>
      </c>
      <c r="P189" t="s">
        <v>16</v>
      </c>
    </row>
    <row r="190" spans="1:16" x14ac:dyDescent="0.25">
      <c r="A190" t="s">
        <v>4592</v>
      </c>
      <c r="B190" t="s">
        <v>231</v>
      </c>
      <c r="C190" t="s">
        <v>6487</v>
      </c>
      <c r="D190">
        <v>201002</v>
      </c>
      <c r="J190" s="3">
        <v>45402.082638888889</v>
      </c>
      <c r="K190" s="3">
        <v>45423.083333333336</v>
      </c>
      <c r="L190" s="3">
        <v>45423.083333333336</v>
      </c>
      <c r="M190" t="s">
        <v>2699</v>
      </c>
      <c r="N190" s="4" t="s">
        <v>2546</v>
      </c>
      <c r="O190" t="s">
        <v>7008</v>
      </c>
      <c r="P190" t="s">
        <v>16</v>
      </c>
    </row>
    <row r="191" spans="1:16" x14ac:dyDescent="0.25">
      <c r="A191" t="s">
        <v>4593</v>
      </c>
      <c r="B191" t="s">
        <v>232</v>
      </c>
      <c r="C191" t="s">
        <v>6488</v>
      </c>
      <c r="D191">
        <v>201002</v>
      </c>
      <c r="J191" s="3">
        <v>45402.306250000001</v>
      </c>
      <c r="K191" s="3">
        <v>45423.333333333336</v>
      </c>
      <c r="L191" s="3">
        <v>45423.333333333336</v>
      </c>
      <c r="M191" t="s">
        <v>2700</v>
      </c>
      <c r="N191" s="4" t="s">
        <v>2546</v>
      </c>
      <c r="O191" t="s">
        <v>7009</v>
      </c>
      <c r="P191" t="s">
        <v>16</v>
      </c>
    </row>
    <row r="192" spans="1:16" x14ac:dyDescent="0.25">
      <c r="A192" t="s">
        <v>4594</v>
      </c>
      <c r="B192" t="s">
        <v>233</v>
      </c>
      <c r="C192" t="s">
        <v>6489</v>
      </c>
      <c r="D192">
        <v>201008</v>
      </c>
      <c r="J192" s="3">
        <v>45402.486805555556</v>
      </c>
      <c r="K192" s="3">
        <v>45407.5</v>
      </c>
      <c r="L192" s="3">
        <v>45407.5</v>
      </c>
      <c r="M192" t="s">
        <v>2261</v>
      </c>
      <c r="N192" s="4" t="s">
        <v>2546</v>
      </c>
      <c r="O192" t="s">
        <v>7010</v>
      </c>
      <c r="P192" t="s">
        <v>16</v>
      </c>
    </row>
    <row r="193" spans="1:16" x14ac:dyDescent="0.25">
      <c r="A193" t="s">
        <v>4595</v>
      </c>
      <c r="B193" t="s">
        <v>234</v>
      </c>
      <c r="C193" t="s">
        <v>6490</v>
      </c>
      <c r="D193">
        <v>201102</v>
      </c>
      <c r="G193">
        <v>7780854.8899999997</v>
      </c>
      <c r="I193">
        <v>78000</v>
      </c>
      <c r="J193" s="3">
        <v>45391.247916666667</v>
      </c>
      <c r="K193" s="3">
        <v>45405.166666666664</v>
      </c>
      <c r="L193" s="3">
        <v>45405.166666666664</v>
      </c>
      <c r="M193" t="s">
        <v>2701</v>
      </c>
      <c r="N193" s="4" t="s">
        <v>2546</v>
      </c>
      <c r="O193" t="s">
        <v>7011</v>
      </c>
      <c r="P193" t="s">
        <v>16</v>
      </c>
    </row>
    <row r="194" spans="1:16" x14ac:dyDescent="0.25">
      <c r="A194" t="s">
        <v>4596</v>
      </c>
      <c r="B194" t="s">
        <v>235</v>
      </c>
      <c r="C194" t="s">
        <v>6491</v>
      </c>
      <c r="D194">
        <v>201206</v>
      </c>
      <c r="J194" s="3">
        <v>45402.263888888891</v>
      </c>
      <c r="K194" s="3">
        <v>45423.291666666664</v>
      </c>
      <c r="L194" s="3">
        <v>45423.291666666664</v>
      </c>
      <c r="M194" t="s">
        <v>2702</v>
      </c>
      <c r="N194" s="4" t="s">
        <v>2546</v>
      </c>
      <c r="O194" t="s">
        <v>7012</v>
      </c>
      <c r="P194" t="s">
        <v>16</v>
      </c>
    </row>
    <row r="195" spans="1:16" x14ac:dyDescent="0.25">
      <c r="A195" t="s">
        <v>4597</v>
      </c>
      <c r="B195" t="s">
        <v>236</v>
      </c>
      <c r="C195" t="s">
        <v>6491</v>
      </c>
      <c r="D195">
        <v>201301</v>
      </c>
      <c r="G195">
        <v>394165.2</v>
      </c>
      <c r="J195" s="3">
        <v>45402.128472222219</v>
      </c>
      <c r="K195" s="3">
        <v>45412.166666666664</v>
      </c>
      <c r="L195" s="3">
        <v>45412.166666666664</v>
      </c>
      <c r="M195" t="s">
        <v>2703</v>
      </c>
      <c r="N195" s="4" t="s">
        <v>2546</v>
      </c>
      <c r="O195" t="s">
        <v>7013</v>
      </c>
      <c r="P195" t="s">
        <v>16</v>
      </c>
    </row>
    <row r="196" spans="1:16" x14ac:dyDescent="0.25">
      <c r="A196" t="s">
        <v>4598</v>
      </c>
      <c r="B196" t="s">
        <v>237</v>
      </c>
      <c r="C196" t="s">
        <v>6492</v>
      </c>
      <c r="D196">
        <v>201301</v>
      </c>
      <c r="G196">
        <v>2377305</v>
      </c>
      <c r="I196">
        <v>47600</v>
      </c>
      <c r="J196" s="3">
        <v>45402.240972222222</v>
      </c>
      <c r="K196" s="3">
        <v>45425.208333333336</v>
      </c>
      <c r="L196" s="3">
        <v>45425.208333333336</v>
      </c>
      <c r="M196" t="s">
        <v>2704</v>
      </c>
      <c r="N196" s="4" t="s">
        <v>2546</v>
      </c>
      <c r="O196" t="s">
        <v>7014</v>
      </c>
      <c r="P196" t="s">
        <v>16</v>
      </c>
    </row>
    <row r="197" spans="1:16" x14ac:dyDescent="0.25">
      <c r="A197" t="s">
        <v>4599</v>
      </c>
      <c r="B197" t="s">
        <v>238</v>
      </c>
      <c r="C197" t="s">
        <v>6426</v>
      </c>
      <c r="D197">
        <v>201301</v>
      </c>
      <c r="G197">
        <v>471372.24</v>
      </c>
      <c r="J197" s="3">
        <v>45402.191666666666</v>
      </c>
      <c r="K197" s="3">
        <v>45412.208333333336</v>
      </c>
      <c r="L197" s="3">
        <v>45412.208333333336</v>
      </c>
      <c r="M197" t="s">
        <v>2705</v>
      </c>
      <c r="N197" s="4" t="s">
        <v>2546</v>
      </c>
      <c r="O197" t="s">
        <v>7015</v>
      </c>
      <c r="P197" t="s">
        <v>16</v>
      </c>
    </row>
    <row r="198" spans="1:16" x14ac:dyDescent="0.25">
      <c r="A198" t="s">
        <v>4600</v>
      </c>
      <c r="B198" t="s">
        <v>239</v>
      </c>
      <c r="C198" t="s">
        <v>6426</v>
      </c>
      <c r="D198">
        <v>201301</v>
      </c>
      <c r="J198" s="3">
        <v>45345.186805555553</v>
      </c>
      <c r="K198" s="3">
        <v>45418.125</v>
      </c>
      <c r="L198" s="3">
        <v>45418.125</v>
      </c>
      <c r="M198" t="s">
        <v>2706</v>
      </c>
      <c r="N198" s="4" t="s">
        <v>2546</v>
      </c>
      <c r="O198" t="s">
        <v>7016</v>
      </c>
      <c r="P198" t="s">
        <v>16</v>
      </c>
    </row>
    <row r="199" spans="1:16" x14ac:dyDescent="0.25">
      <c r="A199" t="s">
        <v>4493</v>
      </c>
      <c r="B199" t="s">
        <v>240</v>
      </c>
      <c r="C199" t="s">
        <v>6493</v>
      </c>
      <c r="D199">
        <v>201303</v>
      </c>
      <c r="J199" s="3">
        <v>45403.238888888889</v>
      </c>
      <c r="K199" s="3">
        <v>45425.25</v>
      </c>
      <c r="L199" s="3">
        <v>45425.25</v>
      </c>
      <c r="M199" t="s">
        <v>2707</v>
      </c>
      <c r="N199" s="4" t="s">
        <v>2546</v>
      </c>
      <c r="O199" t="s">
        <v>7017</v>
      </c>
      <c r="P199" t="s">
        <v>16</v>
      </c>
    </row>
    <row r="200" spans="1:16" x14ac:dyDescent="0.25">
      <c r="A200" t="s">
        <v>4601</v>
      </c>
      <c r="B200" t="s">
        <v>241</v>
      </c>
      <c r="C200" t="s">
        <v>6455</v>
      </c>
      <c r="D200">
        <v>201306</v>
      </c>
      <c r="J200" s="3">
        <v>45402.243055555555</v>
      </c>
      <c r="K200" s="3">
        <v>45412.25</v>
      </c>
      <c r="L200" s="3">
        <v>45412.25</v>
      </c>
      <c r="M200" t="s">
        <v>2262</v>
      </c>
      <c r="N200" s="4" t="s">
        <v>2546</v>
      </c>
      <c r="O200" t="s">
        <v>7018</v>
      </c>
      <c r="P200" t="s">
        <v>16</v>
      </c>
    </row>
    <row r="201" spans="1:16" x14ac:dyDescent="0.25">
      <c r="A201" t="s">
        <v>4602</v>
      </c>
      <c r="B201" t="s">
        <v>242</v>
      </c>
      <c r="C201" t="s">
        <v>6455</v>
      </c>
      <c r="D201">
        <v>201306</v>
      </c>
      <c r="J201" s="3">
        <v>45403.193749999999</v>
      </c>
      <c r="K201" s="3">
        <v>45413.208333333336</v>
      </c>
      <c r="L201" s="3">
        <v>45413.208333333336</v>
      </c>
      <c r="M201" t="s">
        <v>2263</v>
      </c>
      <c r="N201" s="4" t="s">
        <v>2546</v>
      </c>
      <c r="O201" t="s">
        <v>7019</v>
      </c>
      <c r="P201" t="s">
        <v>16</v>
      </c>
    </row>
    <row r="202" spans="1:16" x14ac:dyDescent="0.25">
      <c r="A202" t="s">
        <v>4603</v>
      </c>
      <c r="B202" t="s">
        <v>243</v>
      </c>
      <c r="C202" t="s">
        <v>6455</v>
      </c>
      <c r="D202">
        <v>201306</v>
      </c>
      <c r="J202" s="3">
        <v>45403.190972222219</v>
      </c>
      <c r="K202" s="3">
        <v>45413.208333333336</v>
      </c>
      <c r="L202" s="3">
        <v>45413.208333333336</v>
      </c>
      <c r="M202" t="s">
        <v>2264</v>
      </c>
      <c r="N202" s="4" t="s">
        <v>2546</v>
      </c>
      <c r="O202" t="s">
        <v>7020</v>
      </c>
      <c r="P202" t="s">
        <v>16</v>
      </c>
    </row>
    <row r="203" spans="1:16" x14ac:dyDescent="0.25">
      <c r="A203" t="s">
        <v>4604</v>
      </c>
      <c r="B203" t="s">
        <v>244</v>
      </c>
      <c r="C203" t="s">
        <v>6455</v>
      </c>
      <c r="D203">
        <v>201306</v>
      </c>
      <c r="J203" s="3">
        <v>45403.186805555553</v>
      </c>
      <c r="K203" s="3">
        <v>45413.208333333336</v>
      </c>
      <c r="L203" s="3">
        <v>45413.208333333336</v>
      </c>
      <c r="M203" t="s">
        <v>2265</v>
      </c>
      <c r="N203" s="4" t="s">
        <v>2546</v>
      </c>
      <c r="O203" t="s">
        <v>7020</v>
      </c>
      <c r="P203" t="s">
        <v>16</v>
      </c>
    </row>
    <row r="204" spans="1:16" x14ac:dyDescent="0.25">
      <c r="A204" t="s">
        <v>4605</v>
      </c>
      <c r="B204" t="s">
        <v>245</v>
      </c>
      <c r="C204" t="s">
        <v>6437</v>
      </c>
      <c r="D204">
        <v>201306</v>
      </c>
      <c r="G204">
        <v>1255000</v>
      </c>
      <c r="J204" s="3">
        <v>45371.098611111112</v>
      </c>
      <c r="K204" s="3">
        <v>45412.458333333336</v>
      </c>
      <c r="L204" s="3">
        <v>45412.458333333336</v>
      </c>
      <c r="M204" t="s">
        <v>2708</v>
      </c>
      <c r="N204" s="4" t="s">
        <v>2546</v>
      </c>
      <c r="O204" t="s">
        <v>7021</v>
      </c>
      <c r="P204" t="s">
        <v>16</v>
      </c>
    </row>
    <row r="205" spans="1:16" x14ac:dyDescent="0.25">
      <c r="A205" t="s">
        <v>4606</v>
      </c>
      <c r="B205" t="s">
        <v>246</v>
      </c>
      <c r="C205" t="s">
        <v>6494</v>
      </c>
      <c r="D205">
        <v>201307</v>
      </c>
      <c r="I205">
        <v>1080000</v>
      </c>
      <c r="J205" s="3">
        <v>45282.459027777775</v>
      </c>
      <c r="K205" s="3">
        <v>45407.083333333336</v>
      </c>
      <c r="L205" s="3">
        <v>45407.083333333336</v>
      </c>
      <c r="M205" t="s">
        <v>2709</v>
      </c>
      <c r="N205" s="4" t="s">
        <v>2546</v>
      </c>
      <c r="O205" t="s">
        <v>7022</v>
      </c>
      <c r="P205" t="s">
        <v>16</v>
      </c>
    </row>
    <row r="206" spans="1:16" x14ac:dyDescent="0.25">
      <c r="A206" t="s">
        <v>4607</v>
      </c>
      <c r="B206" t="s">
        <v>247</v>
      </c>
      <c r="C206" t="s">
        <v>6495</v>
      </c>
      <c r="D206">
        <v>202001</v>
      </c>
      <c r="I206">
        <v>100000</v>
      </c>
      <c r="J206" s="3">
        <v>45365.112500000003</v>
      </c>
      <c r="K206" s="3">
        <v>45412.166666666664</v>
      </c>
      <c r="L206" s="3">
        <v>45412.166666666664</v>
      </c>
      <c r="M206" t="s">
        <v>2266</v>
      </c>
      <c r="N206" s="4" t="s">
        <v>2546</v>
      </c>
      <c r="O206" t="s">
        <v>7023</v>
      </c>
      <c r="P206" t="s">
        <v>16</v>
      </c>
    </row>
    <row r="207" spans="1:16" x14ac:dyDescent="0.25">
      <c r="A207" t="s">
        <v>4608</v>
      </c>
      <c r="B207" t="s">
        <v>248</v>
      </c>
      <c r="C207" t="s">
        <v>6496</v>
      </c>
      <c r="D207">
        <v>202002</v>
      </c>
      <c r="G207">
        <v>615000</v>
      </c>
      <c r="I207">
        <v>30000</v>
      </c>
      <c r="J207" s="3">
        <v>45402.237500000003</v>
      </c>
      <c r="K207" s="3">
        <v>45418.208333333336</v>
      </c>
      <c r="L207" s="3">
        <v>45418.208333333336</v>
      </c>
      <c r="M207" t="s">
        <v>2710</v>
      </c>
      <c r="N207" s="4" t="s">
        <v>2546</v>
      </c>
      <c r="O207" t="s">
        <v>7024</v>
      </c>
      <c r="P207" t="s">
        <v>16</v>
      </c>
    </row>
    <row r="208" spans="1:16" x14ac:dyDescent="0.25">
      <c r="A208" t="s">
        <v>4609</v>
      </c>
      <c r="B208" t="s">
        <v>249</v>
      </c>
      <c r="C208" t="s">
        <v>6496</v>
      </c>
      <c r="D208">
        <v>202002</v>
      </c>
      <c r="G208">
        <v>1500000</v>
      </c>
      <c r="I208">
        <v>45000</v>
      </c>
      <c r="J208" s="3">
        <v>45391.533333333333</v>
      </c>
      <c r="K208" s="3">
        <v>45404.375</v>
      </c>
      <c r="L208" s="3">
        <v>45404.375</v>
      </c>
      <c r="M208" t="s">
        <v>2267</v>
      </c>
      <c r="N208" s="4" t="s">
        <v>2546</v>
      </c>
      <c r="O208" t="s">
        <v>7025</v>
      </c>
      <c r="P208" t="s">
        <v>16</v>
      </c>
    </row>
    <row r="209" spans="1:16" x14ac:dyDescent="0.25">
      <c r="A209" t="s">
        <v>4610</v>
      </c>
      <c r="B209" t="s">
        <v>250</v>
      </c>
      <c r="C209" t="s">
        <v>6497</v>
      </c>
      <c r="D209">
        <v>202389</v>
      </c>
      <c r="I209">
        <v>27092</v>
      </c>
      <c r="J209" s="3">
        <v>45402.414583333331</v>
      </c>
      <c r="K209" s="3">
        <v>45425.458333333336</v>
      </c>
      <c r="L209" s="3">
        <v>45425.458333333336</v>
      </c>
      <c r="M209" t="s">
        <v>2711</v>
      </c>
      <c r="N209" s="4" t="s">
        <v>2546</v>
      </c>
      <c r="O209" t="s">
        <v>7026</v>
      </c>
      <c r="P209" t="s">
        <v>16</v>
      </c>
    </row>
    <row r="210" spans="1:16" x14ac:dyDescent="0.25">
      <c r="A210" t="s">
        <v>4611</v>
      </c>
      <c r="B210" t="s">
        <v>251</v>
      </c>
      <c r="C210" t="s">
        <v>6497</v>
      </c>
      <c r="D210">
        <v>202389</v>
      </c>
      <c r="J210" s="3">
        <v>45402.497916666667</v>
      </c>
      <c r="K210" s="3">
        <v>45425.458333333336</v>
      </c>
      <c r="L210" s="3">
        <v>45425.458333333336</v>
      </c>
      <c r="M210" t="s">
        <v>2712</v>
      </c>
      <c r="N210" s="4" t="s">
        <v>2546</v>
      </c>
      <c r="O210" t="s">
        <v>7027</v>
      </c>
      <c r="P210" t="s">
        <v>16</v>
      </c>
    </row>
    <row r="211" spans="1:16" x14ac:dyDescent="0.25">
      <c r="A211" t="s">
        <v>4612</v>
      </c>
      <c r="B211" t="s">
        <v>252</v>
      </c>
      <c r="C211" t="s">
        <v>6497</v>
      </c>
      <c r="D211">
        <v>202389</v>
      </c>
      <c r="J211" s="3">
        <v>45402.458333333336</v>
      </c>
      <c r="K211" s="3">
        <v>45423.458333333336</v>
      </c>
      <c r="L211" s="3">
        <v>45423.458333333336</v>
      </c>
      <c r="M211" t="s">
        <v>2713</v>
      </c>
      <c r="N211" s="4" t="s">
        <v>2546</v>
      </c>
      <c r="O211" t="s">
        <v>7028</v>
      </c>
      <c r="P211" t="s">
        <v>16</v>
      </c>
    </row>
    <row r="212" spans="1:16" x14ac:dyDescent="0.25">
      <c r="A212" t="s">
        <v>4613</v>
      </c>
      <c r="B212" t="s">
        <v>253</v>
      </c>
      <c r="C212" t="s">
        <v>6497</v>
      </c>
      <c r="D212">
        <v>202389</v>
      </c>
      <c r="I212">
        <v>50763</v>
      </c>
      <c r="J212" s="3">
        <v>45402.197222222225</v>
      </c>
      <c r="K212" s="3">
        <v>45425.458333333336</v>
      </c>
      <c r="L212" s="3">
        <v>45425.458333333336</v>
      </c>
      <c r="M212" t="s">
        <v>2714</v>
      </c>
      <c r="N212" s="4" t="s">
        <v>2546</v>
      </c>
      <c r="O212" t="s">
        <v>7029</v>
      </c>
      <c r="P212" t="s">
        <v>16</v>
      </c>
    </row>
    <row r="213" spans="1:16" x14ac:dyDescent="0.25">
      <c r="A213" t="s">
        <v>4614</v>
      </c>
      <c r="B213" t="s">
        <v>254</v>
      </c>
      <c r="C213" t="s">
        <v>6497</v>
      </c>
      <c r="D213">
        <v>202389</v>
      </c>
      <c r="J213" s="3">
        <v>45358.510416666664</v>
      </c>
      <c r="K213" s="3">
        <v>45409.458333333336</v>
      </c>
      <c r="L213" s="3">
        <v>45409.458333333336</v>
      </c>
      <c r="M213" t="s">
        <v>2715</v>
      </c>
      <c r="N213" s="4" t="s">
        <v>2546</v>
      </c>
      <c r="O213" t="s">
        <v>7030</v>
      </c>
      <c r="P213" t="s">
        <v>16</v>
      </c>
    </row>
    <row r="214" spans="1:16" x14ac:dyDescent="0.25">
      <c r="A214" t="s">
        <v>4615</v>
      </c>
      <c r="B214" t="s">
        <v>255</v>
      </c>
      <c r="C214" t="s">
        <v>6440</v>
      </c>
      <c r="D214">
        <v>203001</v>
      </c>
      <c r="J214" s="3">
        <v>45403.51666666667</v>
      </c>
      <c r="K214" s="3">
        <v>45406.041666666664</v>
      </c>
      <c r="L214" s="3">
        <v>45406.041666666664</v>
      </c>
      <c r="M214" t="s">
        <v>2716</v>
      </c>
      <c r="N214" s="4" t="s">
        <v>2546</v>
      </c>
      <c r="O214" t="s">
        <v>6869</v>
      </c>
      <c r="P214" t="s">
        <v>16</v>
      </c>
    </row>
    <row r="215" spans="1:16" x14ac:dyDescent="0.25">
      <c r="A215" t="s">
        <v>4528</v>
      </c>
      <c r="B215" t="s">
        <v>256</v>
      </c>
      <c r="C215" t="s">
        <v>6498</v>
      </c>
      <c r="D215">
        <v>203001</v>
      </c>
      <c r="G215">
        <v>3000000</v>
      </c>
      <c r="I215">
        <v>30000</v>
      </c>
      <c r="J215" s="3">
        <v>45402.26458333333</v>
      </c>
      <c r="K215" s="3">
        <v>45423.291666666664</v>
      </c>
      <c r="L215" s="3">
        <v>45423.291666666664</v>
      </c>
      <c r="M215" t="s">
        <v>2717</v>
      </c>
      <c r="N215" s="4" t="s">
        <v>2546</v>
      </c>
      <c r="O215" t="s">
        <v>7031</v>
      </c>
      <c r="P215" t="s">
        <v>16</v>
      </c>
    </row>
    <row r="216" spans="1:16" x14ac:dyDescent="0.25">
      <c r="A216" t="s">
        <v>4616</v>
      </c>
      <c r="B216" t="s">
        <v>257</v>
      </c>
      <c r="C216" t="s">
        <v>6499</v>
      </c>
      <c r="D216">
        <v>206126</v>
      </c>
      <c r="G216">
        <v>32701176</v>
      </c>
      <c r="I216">
        <v>654023</v>
      </c>
      <c r="J216" s="3">
        <v>45402.093055555553</v>
      </c>
      <c r="K216" s="3">
        <v>45418.125</v>
      </c>
      <c r="L216" s="3">
        <v>45418.125</v>
      </c>
      <c r="M216" t="s">
        <v>2718</v>
      </c>
      <c r="N216" s="4" t="s">
        <v>2546</v>
      </c>
      <c r="O216" t="s">
        <v>7032</v>
      </c>
      <c r="P216" t="s">
        <v>16</v>
      </c>
    </row>
    <row r="217" spans="1:16" x14ac:dyDescent="0.25">
      <c r="A217" t="s">
        <v>4617</v>
      </c>
      <c r="B217" t="s">
        <v>258</v>
      </c>
      <c r="C217" t="s">
        <v>6426</v>
      </c>
      <c r="D217">
        <v>208020</v>
      </c>
      <c r="J217" s="3">
        <v>45392.25</v>
      </c>
      <c r="K217" s="3">
        <v>45407.125</v>
      </c>
      <c r="L217" s="3">
        <v>45407.125</v>
      </c>
      <c r="M217" t="s">
        <v>2719</v>
      </c>
      <c r="N217" s="4" t="s">
        <v>2546</v>
      </c>
      <c r="O217" t="s">
        <v>7033</v>
      </c>
      <c r="P217" t="s">
        <v>16</v>
      </c>
    </row>
    <row r="218" spans="1:16" x14ac:dyDescent="0.25">
      <c r="A218" t="s">
        <v>4618</v>
      </c>
      <c r="B218" t="s">
        <v>259</v>
      </c>
      <c r="C218" t="s">
        <v>6500</v>
      </c>
      <c r="D218">
        <v>209302</v>
      </c>
      <c r="I218">
        <v>15000</v>
      </c>
      <c r="J218" s="3">
        <v>45402.479166666664</v>
      </c>
      <c r="K218" s="3">
        <v>45423.5</v>
      </c>
      <c r="L218" s="3">
        <v>45423.5</v>
      </c>
      <c r="M218" t="s">
        <v>2720</v>
      </c>
      <c r="N218" s="4" t="s">
        <v>2546</v>
      </c>
      <c r="O218" t="s">
        <v>7023</v>
      </c>
      <c r="P218" t="s">
        <v>16</v>
      </c>
    </row>
    <row r="219" spans="1:16" x14ac:dyDescent="0.25">
      <c r="A219" t="s">
        <v>4619</v>
      </c>
      <c r="B219" t="s">
        <v>260</v>
      </c>
      <c r="C219" t="s">
        <v>6481</v>
      </c>
      <c r="D219">
        <v>209311</v>
      </c>
      <c r="J219" s="3">
        <v>45372.166666666664</v>
      </c>
      <c r="K219" s="3">
        <v>45408.166666666664</v>
      </c>
      <c r="L219" s="3">
        <v>45408.166666666664</v>
      </c>
      <c r="M219" t="s">
        <v>2268</v>
      </c>
      <c r="N219" s="4" t="s">
        <v>2546</v>
      </c>
      <c r="O219" t="s">
        <v>7034</v>
      </c>
      <c r="P219" t="s">
        <v>16</v>
      </c>
    </row>
    <row r="220" spans="1:16" x14ac:dyDescent="0.25">
      <c r="A220" t="s">
        <v>4620</v>
      </c>
      <c r="B220" t="s">
        <v>261</v>
      </c>
      <c r="C220" t="s">
        <v>6501</v>
      </c>
      <c r="D220">
        <v>209402</v>
      </c>
      <c r="J220" s="3">
        <v>45402.24722222222</v>
      </c>
      <c r="K220" s="3">
        <v>45412.25</v>
      </c>
      <c r="L220" s="3">
        <v>45412.25</v>
      </c>
      <c r="M220" t="s">
        <v>2721</v>
      </c>
      <c r="N220" s="4" t="s">
        <v>2546</v>
      </c>
      <c r="O220" t="s">
        <v>7035</v>
      </c>
      <c r="P220" t="s">
        <v>16</v>
      </c>
    </row>
    <row r="221" spans="1:16" x14ac:dyDescent="0.25">
      <c r="A221" t="s">
        <v>4621</v>
      </c>
      <c r="B221" t="s">
        <v>262</v>
      </c>
      <c r="C221" t="s">
        <v>6502</v>
      </c>
      <c r="D221">
        <v>209601</v>
      </c>
      <c r="J221" s="3">
        <v>45403.099305555559</v>
      </c>
      <c r="K221" s="3">
        <v>45425.125</v>
      </c>
      <c r="L221" s="3">
        <v>45425.125</v>
      </c>
      <c r="M221" t="s">
        <v>2722</v>
      </c>
      <c r="N221" s="4" t="s">
        <v>2546</v>
      </c>
      <c r="O221" t="s">
        <v>7036</v>
      </c>
      <c r="P221" t="s">
        <v>16</v>
      </c>
    </row>
    <row r="222" spans="1:16" x14ac:dyDescent="0.25">
      <c r="A222" t="s">
        <v>4622</v>
      </c>
      <c r="B222" t="s">
        <v>263</v>
      </c>
      <c r="C222" t="s">
        <v>6491</v>
      </c>
      <c r="D222">
        <v>210427</v>
      </c>
      <c r="J222" s="3">
        <v>45381.449305555558</v>
      </c>
      <c r="K222" s="3">
        <v>45404.291666666664</v>
      </c>
      <c r="L222" s="3">
        <v>45404.291666666664</v>
      </c>
      <c r="M222" t="s">
        <v>2723</v>
      </c>
      <c r="N222" s="4" t="s">
        <v>2546</v>
      </c>
      <c r="O222" t="s">
        <v>7037</v>
      </c>
      <c r="P222" t="s">
        <v>16</v>
      </c>
    </row>
    <row r="223" spans="1:16" x14ac:dyDescent="0.25">
      <c r="A223" t="s">
        <v>4622</v>
      </c>
      <c r="B223" t="s">
        <v>264</v>
      </c>
      <c r="C223" t="s">
        <v>6491</v>
      </c>
      <c r="D223">
        <v>210427</v>
      </c>
      <c r="J223" s="3">
        <v>45381.436805555553</v>
      </c>
      <c r="K223" s="3">
        <v>45404.291666666664</v>
      </c>
      <c r="L223" s="3">
        <v>45404.291666666664</v>
      </c>
      <c r="M223" t="s">
        <v>2724</v>
      </c>
      <c r="N223" s="4" t="s">
        <v>2546</v>
      </c>
      <c r="O223" t="s">
        <v>7037</v>
      </c>
      <c r="P223" t="s">
        <v>16</v>
      </c>
    </row>
    <row r="224" spans="1:16" x14ac:dyDescent="0.25">
      <c r="A224" t="s">
        <v>4623</v>
      </c>
      <c r="B224" t="s">
        <v>265</v>
      </c>
      <c r="C224" t="s">
        <v>6503</v>
      </c>
      <c r="D224">
        <v>211015</v>
      </c>
      <c r="J224" s="3">
        <v>45402.226388888892</v>
      </c>
      <c r="K224" s="3">
        <v>45423.25</v>
      </c>
      <c r="L224" s="3">
        <v>45423.25</v>
      </c>
      <c r="M224" t="s">
        <v>2725</v>
      </c>
      <c r="N224" s="4" t="s">
        <v>2546</v>
      </c>
      <c r="O224" t="s">
        <v>7038</v>
      </c>
      <c r="P224" t="s">
        <v>16</v>
      </c>
    </row>
    <row r="225" spans="1:16" x14ac:dyDescent="0.25">
      <c r="A225" t="s">
        <v>4624</v>
      </c>
      <c r="B225" t="s">
        <v>266</v>
      </c>
      <c r="C225" t="s">
        <v>6504</v>
      </c>
      <c r="D225">
        <v>211018</v>
      </c>
      <c r="J225" s="3">
        <v>45402.47152777778</v>
      </c>
      <c r="K225" s="3">
        <v>45412.5</v>
      </c>
      <c r="L225" s="3">
        <v>45412.5</v>
      </c>
      <c r="M225" t="s">
        <v>2726</v>
      </c>
      <c r="N225" s="4" t="s">
        <v>2546</v>
      </c>
      <c r="O225" t="s">
        <v>7039</v>
      </c>
      <c r="P225" t="s">
        <v>16</v>
      </c>
    </row>
    <row r="226" spans="1:16" x14ac:dyDescent="0.25">
      <c r="A226" t="s">
        <v>4625</v>
      </c>
      <c r="B226" t="s">
        <v>267</v>
      </c>
      <c r="C226" t="s">
        <v>6505</v>
      </c>
      <c r="D226">
        <v>211019</v>
      </c>
      <c r="J226" s="3">
        <v>45402.517361111109</v>
      </c>
      <c r="K226" s="3">
        <v>45425.458333333336</v>
      </c>
      <c r="L226" s="3">
        <v>45425.458333333336</v>
      </c>
      <c r="M226" t="s">
        <v>2269</v>
      </c>
      <c r="N226" s="4" t="s">
        <v>2546</v>
      </c>
      <c r="O226" t="s">
        <v>7040</v>
      </c>
      <c r="P226" t="s">
        <v>16</v>
      </c>
    </row>
    <row r="227" spans="1:16" x14ac:dyDescent="0.25">
      <c r="A227" t="s">
        <v>4626</v>
      </c>
      <c r="B227" t="s">
        <v>268</v>
      </c>
      <c r="C227" t="s">
        <v>6505</v>
      </c>
      <c r="D227">
        <v>211019</v>
      </c>
      <c r="J227" s="3">
        <v>45402.478472222225</v>
      </c>
      <c r="K227" s="3">
        <v>45425.416666666664</v>
      </c>
      <c r="L227" s="3">
        <v>45425.416666666664</v>
      </c>
      <c r="M227" t="s">
        <v>2727</v>
      </c>
      <c r="N227" s="4" t="s">
        <v>2546</v>
      </c>
      <c r="O227" t="s">
        <v>7041</v>
      </c>
      <c r="P227" t="s">
        <v>16</v>
      </c>
    </row>
    <row r="228" spans="1:16" x14ac:dyDescent="0.25">
      <c r="A228" t="s">
        <v>4627</v>
      </c>
      <c r="B228" t="s">
        <v>269</v>
      </c>
      <c r="C228" t="s">
        <v>6506</v>
      </c>
      <c r="D228">
        <v>211019</v>
      </c>
      <c r="I228">
        <v>100000</v>
      </c>
      <c r="J228" s="3">
        <v>45402.429861111108</v>
      </c>
      <c r="K228" s="3">
        <v>45412.125</v>
      </c>
      <c r="L228" s="3">
        <v>45412.125</v>
      </c>
      <c r="M228" t="s">
        <v>2728</v>
      </c>
      <c r="N228" s="4" t="s">
        <v>2546</v>
      </c>
      <c r="O228" t="s">
        <v>7042</v>
      </c>
      <c r="P228" t="s">
        <v>16</v>
      </c>
    </row>
    <row r="229" spans="1:16" x14ac:dyDescent="0.25">
      <c r="A229" t="s">
        <v>4628</v>
      </c>
      <c r="B229" t="s">
        <v>270</v>
      </c>
      <c r="C229" t="s">
        <v>6507</v>
      </c>
      <c r="D229">
        <v>212214</v>
      </c>
      <c r="G229">
        <v>500000</v>
      </c>
      <c r="J229" s="3">
        <v>45373.136805555558</v>
      </c>
      <c r="K229" s="3">
        <v>45404.041666666664</v>
      </c>
      <c r="L229" s="3">
        <v>45404.041666666664</v>
      </c>
      <c r="M229" t="s">
        <v>2729</v>
      </c>
      <c r="N229" s="4" t="s">
        <v>2546</v>
      </c>
      <c r="O229" t="s">
        <v>7043</v>
      </c>
      <c r="P229" t="s">
        <v>16</v>
      </c>
    </row>
    <row r="230" spans="1:16" x14ac:dyDescent="0.25">
      <c r="A230" t="s">
        <v>4629</v>
      </c>
      <c r="B230" t="s">
        <v>271</v>
      </c>
      <c r="C230" t="s">
        <v>6508</v>
      </c>
      <c r="D230">
        <v>212301</v>
      </c>
      <c r="J230" s="3">
        <v>45402.402777777781</v>
      </c>
      <c r="K230" s="3">
        <v>45416.416666666664</v>
      </c>
      <c r="L230" s="3">
        <v>45416.416666666664</v>
      </c>
      <c r="M230" t="s">
        <v>2270</v>
      </c>
      <c r="N230" s="4" t="s">
        <v>2546</v>
      </c>
      <c r="O230" t="s">
        <v>7044</v>
      </c>
      <c r="P230" t="s">
        <v>16</v>
      </c>
    </row>
    <row r="231" spans="1:16" x14ac:dyDescent="0.25">
      <c r="A231" t="s">
        <v>4630</v>
      </c>
      <c r="B231" t="s">
        <v>272</v>
      </c>
      <c r="C231" t="s">
        <v>6426</v>
      </c>
      <c r="D231">
        <v>221003</v>
      </c>
      <c r="J231" s="3">
        <v>45388.107638888891</v>
      </c>
      <c r="K231" s="3">
        <v>45408.458333333336</v>
      </c>
      <c r="L231" s="3">
        <v>45408.458333333336</v>
      </c>
      <c r="M231" t="s">
        <v>2730</v>
      </c>
      <c r="N231" s="4" t="s">
        <v>2546</v>
      </c>
      <c r="O231" t="s">
        <v>7045</v>
      </c>
      <c r="P231" t="s">
        <v>16</v>
      </c>
    </row>
    <row r="232" spans="1:16" x14ac:dyDescent="0.25">
      <c r="A232" t="s">
        <v>4631</v>
      </c>
      <c r="B232" t="s">
        <v>273</v>
      </c>
      <c r="C232" t="s">
        <v>6426</v>
      </c>
      <c r="D232">
        <v>221003</v>
      </c>
      <c r="J232" s="3">
        <v>45402.40902777778</v>
      </c>
      <c r="K232" s="3">
        <v>45412.125</v>
      </c>
      <c r="L232" s="3">
        <v>45412.125</v>
      </c>
      <c r="M232" t="s">
        <v>2731</v>
      </c>
      <c r="N232" s="4" t="s">
        <v>2546</v>
      </c>
      <c r="O232" t="s">
        <v>7046</v>
      </c>
      <c r="P232" t="s">
        <v>16</v>
      </c>
    </row>
    <row r="233" spans="1:16" x14ac:dyDescent="0.25">
      <c r="A233" t="s">
        <v>4632</v>
      </c>
      <c r="B233" t="s">
        <v>274</v>
      </c>
      <c r="C233" t="s">
        <v>6426</v>
      </c>
      <c r="D233">
        <v>221003</v>
      </c>
      <c r="J233" s="3">
        <v>45402.445833333331</v>
      </c>
      <c r="K233" s="3">
        <v>45412.458333333336</v>
      </c>
      <c r="L233" s="3">
        <v>45412.458333333336</v>
      </c>
      <c r="M233" t="s">
        <v>2732</v>
      </c>
      <c r="N233" s="4" t="s">
        <v>2546</v>
      </c>
      <c r="O233" t="s">
        <v>7047</v>
      </c>
      <c r="P233" t="s">
        <v>16</v>
      </c>
    </row>
    <row r="234" spans="1:16" x14ac:dyDescent="0.25">
      <c r="A234" t="s">
        <v>4633</v>
      </c>
      <c r="B234" t="s">
        <v>275</v>
      </c>
      <c r="C234" t="s">
        <v>6426</v>
      </c>
      <c r="D234">
        <v>221003</v>
      </c>
      <c r="J234" s="3">
        <v>45392.172222222223</v>
      </c>
      <c r="K234" s="3">
        <v>45409.166666666664</v>
      </c>
      <c r="L234" s="3">
        <v>45409.166666666664</v>
      </c>
      <c r="M234" t="s">
        <v>2733</v>
      </c>
      <c r="N234" s="4" t="s">
        <v>2546</v>
      </c>
      <c r="O234" t="s">
        <v>7048</v>
      </c>
      <c r="P234" t="s">
        <v>16</v>
      </c>
    </row>
    <row r="235" spans="1:16" x14ac:dyDescent="0.25">
      <c r="A235" t="s">
        <v>4634</v>
      </c>
      <c r="B235" t="s">
        <v>276</v>
      </c>
      <c r="C235" t="s">
        <v>6426</v>
      </c>
      <c r="D235">
        <v>221003</v>
      </c>
      <c r="J235" s="3">
        <v>45392.461111111108</v>
      </c>
      <c r="K235" s="3">
        <v>45409.5</v>
      </c>
      <c r="L235" s="3">
        <v>45409.5</v>
      </c>
      <c r="M235" t="s">
        <v>2734</v>
      </c>
      <c r="N235" s="4" t="s">
        <v>2546</v>
      </c>
      <c r="O235" t="s">
        <v>7049</v>
      </c>
      <c r="P235" t="s">
        <v>16</v>
      </c>
    </row>
    <row r="236" spans="1:16" x14ac:dyDescent="0.25">
      <c r="A236" t="s">
        <v>4635</v>
      </c>
      <c r="B236" t="s">
        <v>277</v>
      </c>
      <c r="C236" t="s">
        <v>6426</v>
      </c>
      <c r="D236">
        <v>221003</v>
      </c>
      <c r="J236" s="3">
        <v>45381.174305555556</v>
      </c>
      <c r="K236" s="3">
        <v>45409.083333333336</v>
      </c>
      <c r="L236" s="3">
        <v>45409.083333333336</v>
      </c>
      <c r="M236" t="s">
        <v>2735</v>
      </c>
      <c r="N236" s="4" t="s">
        <v>2546</v>
      </c>
      <c r="O236" t="s">
        <v>7050</v>
      </c>
      <c r="P236" t="s">
        <v>16</v>
      </c>
    </row>
    <row r="237" spans="1:16" x14ac:dyDescent="0.25">
      <c r="A237" t="s">
        <v>4636</v>
      </c>
      <c r="B237" t="s">
        <v>278</v>
      </c>
      <c r="C237" t="s">
        <v>6509</v>
      </c>
      <c r="D237">
        <v>221004</v>
      </c>
      <c r="J237" s="3">
        <v>45402.48541666667</v>
      </c>
      <c r="K237" s="3">
        <v>45413.041666666664</v>
      </c>
      <c r="L237" s="3">
        <v>45413.041666666664</v>
      </c>
      <c r="M237" t="s">
        <v>2271</v>
      </c>
      <c r="N237" s="4" t="s">
        <v>2546</v>
      </c>
      <c r="O237" t="s">
        <v>6879</v>
      </c>
      <c r="P237" t="s">
        <v>16</v>
      </c>
    </row>
    <row r="238" spans="1:16" x14ac:dyDescent="0.25">
      <c r="A238" t="s">
        <v>4637</v>
      </c>
      <c r="B238" t="s">
        <v>279</v>
      </c>
      <c r="C238" t="s">
        <v>6449</v>
      </c>
      <c r="D238">
        <v>221005</v>
      </c>
      <c r="J238" s="3">
        <v>45402.15625</v>
      </c>
      <c r="K238" s="3">
        <v>45411.291666666664</v>
      </c>
      <c r="L238" s="3">
        <v>45411.291666666664</v>
      </c>
      <c r="M238" t="s">
        <v>2736</v>
      </c>
      <c r="N238" s="4" t="s">
        <v>2546</v>
      </c>
      <c r="O238" t="s">
        <v>7051</v>
      </c>
      <c r="P238" t="s">
        <v>16</v>
      </c>
    </row>
    <row r="239" spans="1:16" x14ac:dyDescent="0.25">
      <c r="A239" t="s">
        <v>4638</v>
      </c>
      <c r="B239" t="s">
        <v>280</v>
      </c>
      <c r="C239" t="s">
        <v>6440</v>
      </c>
      <c r="D239">
        <v>221010</v>
      </c>
      <c r="G239">
        <v>500001</v>
      </c>
      <c r="I239">
        <v>10000</v>
      </c>
      <c r="J239" s="3">
        <v>45402.3125</v>
      </c>
      <c r="K239" s="3">
        <v>45412.333333333336</v>
      </c>
      <c r="L239" s="3">
        <v>45412.333333333336</v>
      </c>
      <c r="M239" t="s">
        <v>2737</v>
      </c>
      <c r="N239" s="4" t="s">
        <v>2546</v>
      </c>
      <c r="O239" t="s">
        <v>7052</v>
      </c>
      <c r="P239" t="s">
        <v>16</v>
      </c>
    </row>
    <row r="240" spans="1:16" x14ac:dyDescent="0.25">
      <c r="A240" t="s">
        <v>4639</v>
      </c>
      <c r="B240" t="s">
        <v>281</v>
      </c>
      <c r="C240" t="s">
        <v>6510</v>
      </c>
      <c r="D240">
        <v>224001</v>
      </c>
      <c r="G240">
        <v>500001</v>
      </c>
      <c r="I240">
        <v>25000</v>
      </c>
      <c r="J240" s="3">
        <v>45365.294444444444</v>
      </c>
      <c r="K240" s="3">
        <v>45407.5</v>
      </c>
      <c r="L240" s="3">
        <v>45407.5</v>
      </c>
      <c r="M240" t="s">
        <v>2738</v>
      </c>
      <c r="N240" s="4" t="s">
        <v>2546</v>
      </c>
      <c r="O240" t="s">
        <v>7053</v>
      </c>
      <c r="P240" t="s">
        <v>16</v>
      </c>
    </row>
    <row r="241" spans="1:16" x14ac:dyDescent="0.25">
      <c r="A241" t="s">
        <v>4640</v>
      </c>
      <c r="B241" t="s">
        <v>282</v>
      </c>
      <c r="C241" t="s">
        <v>6510</v>
      </c>
      <c r="D241">
        <v>224001</v>
      </c>
      <c r="G241">
        <v>800000</v>
      </c>
      <c r="I241">
        <v>16000</v>
      </c>
      <c r="J241" s="3">
        <v>45365.20416666667</v>
      </c>
      <c r="K241" s="3">
        <v>45407.375</v>
      </c>
      <c r="L241" s="3">
        <v>45407.375</v>
      </c>
      <c r="M241" t="s">
        <v>2739</v>
      </c>
      <c r="N241" s="4" t="s">
        <v>2546</v>
      </c>
      <c r="O241" t="s">
        <v>7054</v>
      </c>
      <c r="P241" t="s">
        <v>16</v>
      </c>
    </row>
    <row r="242" spans="1:16" x14ac:dyDescent="0.25">
      <c r="A242" t="s">
        <v>4641</v>
      </c>
      <c r="B242" t="s">
        <v>283</v>
      </c>
      <c r="C242" t="s">
        <v>6510</v>
      </c>
      <c r="D242">
        <v>224001</v>
      </c>
      <c r="G242">
        <v>13590000</v>
      </c>
      <c r="I242">
        <v>271800</v>
      </c>
      <c r="J242" s="3">
        <v>45365.100694444445</v>
      </c>
      <c r="K242" s="3">
        <v>45407.208333333336</v>
      </c>
      <c r="L242" s="3">
        <v>45407.208333333336</v>
      </c>
      <c r="M242" t="s">
        <v>2740</v>
      </c>
      <c r="N242" s="4" t="s">
        <v>2546</v>
      </c>
      <c r="O242" t="s">
        <v>7055</v>
      </c>
      <c r="P242" t="s">
        <v>16</v>
      </c>
    </row>
    <row r="243" spans="1:16" x14ac:dyDescent="0.25">
      <c r="A243" t="s">
        <v>4642</v>
      </c>
      <c r="B243" t="s">
        <v>284</v>
      </c>
      <c r="C243" t="s">
        <v>6510</v>
      </c>
      <c r="D243">
        <v>224001</v>
      </c>
      <c r="G243">
        <v>2600000</v>
      </c>
      <c r="I243">
        <v>52000</v>
      </c>
      <c r="J243" s="3">
        <v>45364.212500000001</v>
      </c>
      <c r="K243" s="3">
        <v>45407.125</v>
      </c>
      <c r="L243" s="3">
        <v>45407.125</v>
      </c>
      <c r="M243" t="s">
        <v>2741</v>
      </c>
      <c r="N243" s="4" t="s">
        <v>2546</v>
      </c>
      <c r="O243" t="s">
        <v>7056</v>
      </c>
      <c r="P243" t="s">
        <v>16</v>
      </c>
    </row>
    <row r="244" spans="1:16" x14ac:dyDescent="0.25">
      <c r="A244" t="s">
        <v>4643</v>
      </c>
      <c r="B244" t="s">
        <v>285</v>
      </c>
      <c r="C244" t="s">
        <v>6510</v>
      </c>
      <c r="D244">
        <v>224001</v>
      </c>
      <c r="G244">
        <v>540000</v>
      </c>
      <c r="I244">
        <v>25000</v>
      </c>
      <c r="J244" s="3">
        <v>45358.105555555558</v>
      </c>
      <c r="K244" s="3">
        <v>45407.166666666664</v>
      </c>
      <c r="L244" s="3">
        <v>45407.166666666664</v>
      </c>
      <c r="M244" t="s">
        <v>2742</v>
      </c>
      <c r="N244" s="4" t="s">
        <v>2546</v>
      </c>
      <c r="O244" t="s">
        <v>7057</v>
      </c>
      <c r="P244" t="s">
        <v>16</v>
      </c>
    </row>
    <row r="245" spans="1:16" x14ac:dyDescent="0.25">
      <c r="A245" t="s">
        <v>4644</v>
      </c>
      <c r="B245" t="s">
        <v>286</v>
      </c>
      <c r="C245" t="s">
        <v>6510</v>
      </c>
      <c r="D245">
        <v>224001</v>
      </c>
      <c r="G245">
        <v>573600</v>
      </c>
      <c r="I245">
        <v>20000</v>
      </c>
      <c r="J245" s="3">
        <v>45357.510416666664</v>
      </c>
      <c r="K245" s="3">
        <v>45407.458333333336</v>
      </c>
      <c r="L245" s="3">
        <v>45407.458333333336</v>
      </c>
      <c r="M245" t="s">
        <v>2743</v>
      </c>
      <c r="N245" s="4" t="s">
        <v>2546</v>
      </c>
      <c r="O245" t="s">
        <v>7058</v>
      </c>
      <c r="P245" t="s">
        <v>16</v>
      </c>
    </row>
    <row r="246" spans="1:16" x14ac:dyDescent="0.25">
      <c r="A246" t="s">
        <v>4645</v>
      </c>
      <c r="B246" t="s">
        <v>287</v>
      </c>
      <c r="C246" t="s">
        <v>6510</v>
      </c>
      <c r="D246">
        <v>224001</v>
      </c>
      <c r="G246">
        <v>2016000</v>
      </c>
      <c r="I246">
        <v>100000</v>
      </c>
      <c r="J246" s="3">
        <v>45356.34375</v>
      </c>
      <c r="K246" s="3">
        <v>45407.25</v>
      </c>
      <c r="L246" s="3">
        <v>45407.25</v>
      </c>
      <c r="M246" t="s">
        <v>2744</v>
      </c>
      <c r="N246" s="4" t="s">
        <v>2546</v>
      </c>
      <c r="O246" t="s">
        <v>7059</v>
      </c>
      <c r="P246" t="s">
        <v>16</v>
      </c>
    </row>
    <row r="247" spans="1:16" x14ac:dyDescent="0.25">
      <c r="A247" t="s">
        <v>4646</v>
      </c>
      <c r="B247" t="s">
        <v>288</v>
      </c>
      <c r="C247" t="s">
        <v>6489</v>
      </c>
      <c r="D247">
        <v>224238</v>
      </c>
      <c r="G247">
        <v>19022008.579999998</v>
      </c>
      <c r="I247">
        <v>200000</v>
      </c>
      <c r="J247" s="3">
        <v>45402.511111111111</v>
      </c>
      <c r="K247" s="3">
        <v>45412.166666666664</v>
      </c>
      <c r="L247" s="3">
        <v>45412.166666666664</v>
      </c>
      <c r="M247" t="s">
        <v>2745</v>
      </c>
      <c r="N247" s="4" t="s">
        <v>2546</v>
      </c>
      <c r="O247" t="s">
        <v>7060</v>
      </c>
      <c r="P247" t="s">
        <v>16</v>
      </c>
    </row>
    <row r="248" spans="1:16" x14ac:dyDescent="0.25">
      <c r="A248" t="s">
        <v>4647</v>
      </c>
      <c r="B248" t="s">
        <v>289</v>
      </c>
      <c r="C248" t="s">
        <v>6511</v>
      </c>
      <c r="D248">
        <v>226001</v>
      </c>
      <c r="G248">
        <v>8293810</v>
      </c>
      <c r="I248">
        <v>83000</v>
      </c>
      <c r="J248" s="3">
        <v>45374.09375</v>
      </c>
      <c r="K248" s="3">
        <v>45409.125</v>
      </c>
      <c r="L248" s="3">
        <v>45409.125</v>
      </c>
      <c r="M248" t="s">
        <v>2746</v>
      </c>
      <c r="N248" s="4" t="s">
        <v>2546</v>
      </c>
      <c r="O248" t="s">
        <v>7061</v>
      </c>
      <c r="P248" t="s">
        <v>16</v>
      </c>
    </row>
    <row r="249" spans="1:16" x14ac:dyDescent="0.25">
      <c r="A249" t="s">
        <v>4648</v>
      </c>
      <c r="B249" t="s">
        <v>290</v>
      </c>
      <c r="C249" t="s">
        <v>6491</v>
      </c>
      <c r="D249">
        <v>226001</v>
      </c>
      <c r="G249">
        <v>837469</v>
      </c>
      <c r="I249">
        <v>41873</v>
      </c>
      <c r="J249" s="3">
        <v>45402.522916666669</v>
      </c>
      <c r="K249" s="3">
        <v>45423.041666666664</v>
      </c>
      <c r="L249" s="3">
        <v>45423.041666666664</v>
      </c>
      <c r="M249" t="s">
        <v>2747</v>
      </c>
      <c r="N249" s="4" t="s">
        <v>2546</v>
      </c>
      <c r="O249" t="s">
        <v>7062</v>
      </c>
      <c r="P249" t="s">
        <v>16</v>
      </c>
    </row>
    <row r="250" spans="1:16" x14ac:dyDescent="0.25">
      <c r="A250" t="s">
        <v>4649</v>
      </c>
      <c r="B250" t="s">
        <v>291</v>
      </c>
      <c r="C250" t="s">
        <v>6440</v>
      </c>
      <c r="D250">
        <v>226001</v>
      </c>
      <c r="G250">
        <v>500001</v>
      </c>
      <c r="J250" s="3">
        <v>45402.194444444445</v>
      </c>
      <c r="K250" s="3">
        <v>45405.208333333336</v>
      </c>
      <c r="L250" s="3">
        <v>45405.208333333336</v>
      </c>
      <c r="M250" t="s">
        <v>2748</v>
      </c>
      <c r="N250" s="4" t="s">
        <v>2546</v>
      </c>
      <c r="O250" t="s">
        <v>6955</v>
      </c>
      <c r="P250" t="s">
        <v>16</v>
      </c>
    </row>
    <row r="251" spans="1:16" x14ac:dyDescent="0.25">
      <c r="A251" t="s">
        <v>4650</v>
      </c>
      <c r="B251" t="s">
        <v>292</v>
      </c>
      <c r="C251" t="s">
        <v>6440</v>
      </c>
      <c r="D251">
        <v>226001</v>
      </c>
      <c r="G251">
        <v>500001</v>
      </c>
      <c r="J251" s="3">
        <v>45402.190972222219</v>
      </c>
      <c r="K251" s="3">
        <v>45405.208333333336</v>
      </c>
      <c r="L251" s="3">
        <v>45405.208333333336</v>
      </c>
      <c r="M251" t="s">
        <v>2749</v>
      </c>
      <c r="N251" s="4" t="s">
        <v>2546</v>
      </c>
      <c r="O251" t="s">
        <v>6955</v>
      </c>
      <c r="P251" t="s">
        <v>16</v>
      </c>
    </row>
    <row r="252" spans="1:16" x14ac:dyDescent="0.25">
      <c r="A252" t="s">
        <v>4651</v>
      </c>
      <c r="B252" t="s">
        <v>293</v>
      </c>
      <c r="C252" t="s">
        <v>6440</v>
      </c>
      <c r="D252">
        <v>226001</v>
      </c>
      <c r="G252">
        <v>500001</v>
      </c>
      <c r="J252" s="3">
        <v>45402.1875</v>
      </c>
      <c r="K252" s="3">
        <v>45405.208333333336</v>
      </c>
      <c r="L252" s="3">
        <v>45405.208333333336</v>
      </c>
      <c r="M252" t="s">
        <v>2750</v>
      </c>
      <c r="N252" s="4" t="s">
        <v>2546</v>
      </c>
      <c r="O252" t="s">
        <v>7063</v>
      </c>
      <c r="P252" t="s">
        <v>16</v>
      </c>
    </row>
    <row r="253" spans="1:16" x14ac:dyDescent="0.25">
      <c r="A253" t="s">
        <v>4652</v>
      </c>
      <c r="B253" t="s">
        <v>294</v>
      </c>
      <c r="C253" t="s">
        <v>6440</v>
      </c>
      <c r="D253">
        <v>226001</v>
      </c>
      <c r="G253">
        <v>500001</v>
      </c>
      <c r="J253" s="3">
        <v>45402.184027777781</v>
      </c>
      <c r="K253" s="3">
        <v>45405.208333333336</v>
      </c>
      <c r="L253" s="3">
        <v>45405.208333333336</v>
      </c>
      <c r="M253" t="s">
        <v>2751</v>
      </c>
      <c r="N253" s="4" t="s">
        <v>2546</v>
      </c>
      <c r="O253" t="s">
        <v>7063</v>
      </c>
      <c r="P253" t="s">
        <v>16</v>
      </c>
    </row>
    <row r="254" spans="1:16" x14ac:dyDescent="0.25">
      <c r="A254" t="s">
        <v>4653</v>
      </c>
      <c r="B254" t="s">
        <v>295</v>
      </c>
      <c r="C254" t="s">
        <v>6512</v>
      </c>
      <c r="D254">
        <v>226001</v>
      </c>
      <c r="I254">
        <v>10000</v>
      </c>
      <c r="J254" s="3">
        <v>45402.443055555559</v>
      </c>
      <c r="K254" s="3">
        <v>45412.166666666664</v>
      </c>
      <c r="L254" s="3">
        <v>45412.166666666664</v>
      </c>
      <c r="M254" t="s">
        <v>2752</v>
      </c>
      <c r="N254" s="4" t="s">
        <v>2546</v>
      </c>
      <c r="O254" t="s">
        <v>7064</v>
      </c>
      <c r="P254" t="s">
        <v>16</v>
      </c>
    </row>
    <row r="255" spans="1:16" x14ac:dyDescent="0.25">
      <c r="A255" t="s">
        <v>4654</v>
      </c>
      <c r="B255" t="s">
        <v>296</v>
      </c>
      <c r="C255" t="s">
        <v>6414</v>
      </c>
      <c r="D255">
        <v>226004</v>
      </c>
      <c r="G255">
        <v>185132233.97</v>
      </c>
      <c r="I255">
        <v>1075670</v>
      </c>
      <c r="J255" s="3">
        <v>45402.21875</v>
      </c>
      <c r="K255" s="3">
        <v>45425.166666666664</v>
      </c>
      <c r="L255" s="3">
        <v>45425.166666666664</v>
      </c>
      <c r="M255" t="s">
        <v>2753</v>
      </c>
      <c r="N255" s="4" t="s">
        <v>2546</v>
      </c>
      <c r="O255" t="s">
        <v>7065</v>
      </c>
      <c r="P255" t="s">
        <v>16</v>
      </c>
    </row>
    <row r="256" spans="1:16" x14ac:dyDescent="0.25">
      <c r="A256" t="s">
        <v>4655</v>
      </c>
      <c r="B256" t="s">
        <v>297</v>
      </c>
      <c r="C256" t="s">
        <v>6423</v>
      </c>
      <c r="D256">
        <v>229302</v>
      </c>
      <c r="I256">
        <v>11579</v>
      </c>
      <c r="J256" s="3">
        <v>45402.257638888892</v>
      </c>
      <c r="K256" s="3">
        <v>45409.333333333336</v>
      </c>
      <c r="L256" s="3">
        <v>45409.333333333336</v>
      </c>
      <c r="M256" t="s">
        <v>2754</v>
      </c>
      <c r="N256" s="4" t="s">
        <v>2546</v>
      </c>
      <c r="O256" t="s">
        <v>7066</v>
      </c>
      <c r="P256" t="s">
        <v>16</v>
      </c>
    </row>
    <row r="257" spans="1:16" x14ac:dyDescent="0.25">
      <c r="A257" t="s">
        <v>4656</v>
      </c>
      <c r="B257" t="s">
        <v>298</v>
      </c>
      <c r="C257" t="s">
        <v>6513</v>
      </c>
      <c r="D257">
        <v>229302</v>
      </c>
      <c r="J257" s="3">
        <v>45379.125</v>
      </c>
      <c r="K257" s="3">
        <v>45406.375</v>
      </c>
      <c r="L257" s="3">
        <v>45406.375</v>
      </c>
      <c r="M257" t="s">
        <v>2755</v>
      </c>
      <c r="N257" s="4" t="s">
        <v>2546</v>
      </c>
      <c r="O257" t="s">
        <v>7067</v>
      </c>
      <c r="P257" t="s">
        <v>16</v>
      </c>
    </row>
    <row r="258" spans="1:16" x14ac:dyDescent="0.25">
      <c r="A258" t="s">
        <v>4657</v>
      </c>
      <c r="B258" t="s">
        <v>299</v>
      </c>
      <c r="C258" t="s">
        <v>6513</v>
      </c>
      <c r="D258">
        <v>229302</v>
      </c>
      <c r="J258" s="3">
        <v>45379.091666666667</v>
      </c>
      <c r="K258" s="3">
        <v>45406.5</v>
      </c>
      <c r="L258" s="3">
        <v>45406.5</v>
      </c>
      <c r="M258" t="s">
        <v>2756</v>
      </c>
      <c r="N258" s="4" t="s">
        <v>2546</v>
      </c>
      <c r="O258" t="s">
        <v>7068</v>
      </c>
      <c r="P258" t="s">
        <v>16</v>
      </c>
    </row>
    <row r="259" spans="1:16" x14ac:dyDescent="0.25">
      <c r="A259" t="s">
        <v>4658</v>
      </c>
      <c r="B259" t="s">
        <v>300</v>
      </c>
      <c r="C259" t="s">
        <v>6489</v>
      </c>
      <c r="D259">
        <v>229406</v>
      </c>
      <c r="J259" s="3">
        <v>45402.479861111111</v>
      </c>
      <c r="K259" s="3">
        <v>45422.5</v>
      </c>
      <c r="L259" s="3">
        <v>45422.5</v>
      </c>
      <c r="M259" t="s">
        <v>2757</v>
      </c>
      <c r="N259" s="4" t="s">
        <v>2546</v>
      </c>
      <c r="O259" t="s">
        <v>7069</v>
      </c>
      <c r="P259" t="s">
        <v>16</v>
      </c>
    </row>
    <row r="260" spans="1:16" x14ac:dyDescent="0.25">
      <c r="A260" t="s">
        <v>4659</v>
      </c>
      <c r="B260" t="s">
        <v>301</v>
      </c>
      <c r="C260" t="s">
        <v>6489</v>
      </c>
      <c r="D260">
        <v>229406</v>
      </c>
      <c r="J260" s="3">
        <v>45374.396527777775</v>
      </c>
      <c r="K260" s="3">
        <v>45408.375</v>
      </c>
      <c r="L260" s="3">
        <v>45408.375</v>
      </c>
      <c r="M260" t="s">
        <v>2758</v>
      </c>
      <c r="N260" s="4" t="s">
        <v>2546</v>
      </c>
      <c r="O260" t="s">
        <v>7070</v>
      </c>
      <c r="P260" t="s">
        <v>16</v>
      </c>
    </row>
    <row r="261" spans="1:16" x14ac:dyDescent="0.25">
      <c r="A261" t="s">
        <v>4660</v>
      </c>
      <c r="B261" t="s">
        <v>302</v>
      </c>
      <c r="C261" t="s">
        <v>6489</v>
      </c>
      <c r="D261">
        <v>229406</v>
      </c>
      <c r="J261" s="3">
        <v>45402.212500000001</v>
      </c>
      <c r="K261" s="3">
        <v>45418.125</v>
      </c>
      <c r="L261" s="3">
        <v>45418.125</v>
      </c>
      <c r="M261" t="s">
        <v>2759</v>
      </c>
      <c r="N261" s="4" t="s">
        <v>2546</v>
      </c>
      <c r="O261" t="s">
        <v>7071</v>
      </c>
      <c r="P261" t="s">
        <v>16</v>
      </c>
    </row>
    <row r="262" spans="1:16" x14ac:dyDescent="0.25">
      <c r="A262" t="s">
        <v>4661</v>
      </c>
      <c r="B262" t="s">
        <v>303</v>
      </c>
      <c r="C262" t="s">
        <v>6489</v>
      </c>
      <c r="D262">
        <v>229406</v>
      </c>
      <c r="J262" s="3">
        <v>45402.158333333333</v>
      </c>
      <c r="K262" s="3">
        <v>45418.166666666664</v>
      </c>
      <c r="L262" s="3">
        <v>45418.166666666664</v>
      </c>
      <c r="M262" t="s">
        <v>2760</v>
      </c>
      <c r="N262" s="4" t="s">
        <v>2546</v>
      </c>
      <c r="O262" t="s">
        <v>7072</v>
      </c>
      <c r="P262" t="s">
        <v>16</v>
      </c>
    </row>
    <row r="263" spans="1:16" x14ac:dyDescent="0.25">
      <c r="A263" t="s">
        <v>4662</v>
      </c>
      <c r="B263" t="s">
        <v>304</v>
      </c>
      <c r="C263" t="s">
        <v>6514</v>
      </c>
      <c r="D263">
        <v>231220</v>
      </c>
      <c r="G263">
        <v>1791122</v>
      </c>
      <c r="J263" s="3">
        <v>45402.143750000003</v>
      </c>
      <c r="K263" s="3">
        <v>45423.166666666664</v>
      </c>
      <c r="L263" s="3">
        <v>45423.166666666664</v>
      </c>
      <c r="M263" t="s">
        <v>2761</v>
      </c>
      <c r="N263" s="4" t="s">
        <v>2546</v>
      </c>
      <c r="O263" t="s">
        <v>7073</v>
      </c>
      <c r="P263" t="s">
        <v>16</v>
      </c>
    </row>
    <row r="264" spans="1:16" x14ac:dyDescent="0.25">
      <c r="A264" t="s">
        <v>4663</v>
      </c>
      <c r="B264" t="s">
        <v>305</v>
      </c>
      <c r="C264" t="s">
        <v>6514</v>
      </c>
      <c r="D264">
        <v>231220</v>
      </c>
      <c r="G264">
        <v>6805554.4199999999</v>
      </c>
      <c r="J264" s="3">
        <v>45402.212500000001</v>
      </c>
      <c r="K264" s="3">
        <v>45412.25</v>
      </c>
      <c r="L264" s="3">
        <v>45412.25</v>
      </c>
      <c r="M264" t="s">
        <v>2762</v>
      </c>
      <c r="N264" s="4" t="s">
        <v>2546</v>
      </c>
      <c r="O264" t="s">
        <v>7074</v>
      </c>
      <c r="P264" t="s">
        <v>16</v>
      </c>
    </row>
    <row r="265" spans="1:16" x14ac:dyDescent="0.25">
      <c r="A265" t="s">
        <v>4664</v>
      </c>
      <c r="B265" t="s">
        <v>306</v>
      </c>
      <c r="C265" t="s">
        <v>6514</v>
      </c>
      <c r="D265">
        <v>231220</v>
      </c>
      <c r="G265">
        <v>2245191.9</v>
      </c>
      <c r="J265" s="3">
        <v>45402.205555555556</v>
      </c>
      <c r="K265" s="3">
        <v>45412.208333333336</v>
      </c>
      <c r="L265" s="3">
        <v>45412.208333333336</v>
      </c>
      <c r="M265" t="s">
        <v>2763</v>
      </c>
      <c r="N265" s="4" t="s">
        <v>2546</v>
      </c>
      <c r="O265" t="s">
        <v>7075</v>
      </c>
      <c r="P265" t="s">
        <v>16</v>
      </c>
    </row>
    <row r="266" spans="1:16" x14ac:dyDescent="0.25">
      <c r="A266" t="s">
        <v>4665</v>
      </c>
      <c r="B266" t="s">
        <v>307</v>
      </c>
      <c r="C266" t="s">
        <v>6514</v>
      </c>
      <c r="D266">
        <v>231220</v>
      </c>
      <c r="I266">
        <v>26735</v>
      </c>
      <c r="J266" s="3">
        <v>45386.308333333334</v>
      </c>
      <c r="K266" s="3">
        <v>45412.375</v>
      </c>
      <c r="L266" s="3">
        <v>45412.375</v>
      </c>
      <c r="M266" t="s">
        <v>2764</v>
      </c>
      <c r="N266" s="4" t="s">
        <v>2546</v>
      </c>
      <c r="O266" t="s">
        <v>7076</v>
      </c>
      <c r="P266" t="s">
        <v>16</v>
      </c>
    </row>
    <row r="267" spans="1:16" x14ac:dyDescent="0.25">
      <c r="A267" t="s">
        <v>4666</v>
      </c>
      <c r="B267" t="s">
        <v>308</v>
      </c>
      <c r="C267" t="s">
        <v>6514</v>
      </c>
      <c r="D267">
        <v>231222</v>
      </c>
      <c r="G267">
        <v>1835001</v>
      </c>
      <c r="I267">
        <v>22938</v>
      </c>
      <c r="J267" s="3">
        <v>45402.533333333333</v>
      </c>
      <c r="K267" s="3">
        <v>45415.041666666664</v>
      </c>
      <c r="L267" s="3">
        <v>45415.041666666664</v>
      </c>
      <c r="M267" t="s">
        <v>2765</v>
      </c>
      <c r="N267" s="4" t="s">
        <v>2546</v>
      </c>
      <c r="O267" t="s">
        <v>7077</v>
      </c>
      <c r="P267" t="s">
        <v>16</v>
      </c>
    </row>
    <row r="268" spans="1:16" x14ac:dyDescent="0.25">
      <c r="A268" t="s">
        <v>4667</v>
      </c>
      <c r="B268" t="s">
        <v>309</v>
      </c>
      <c r="C268" t="s">
        <v>6514</v>
      </c>
      <c r="D268">
        <v>231222</v>
      </c>
      <c r="G268">
        <v>2271906</v>
      </c>
      <c r="I268">
        <v>28399</v>
      </c>
      <c r="J268" s="3">
        <v>45402.522916666669</v>
      </c>
      <c r="K268" s="3">
        <v>45416.25</v>
      </c>
      <c r="L268" s="3">
        <v>45416.25</v>
      </c>
      <c r="M268" t="s">
        <v>2766</v>
      </c>
      <c r="N268" s="4" t="s">
        <v>2546</v>
      </c>
      <c r="O268" t="s">
        <v>7078</v>
      </c>
      <c r="P268" t="s">
        <v>16</v>
      </c>
    </row>
    <row r="269" spans="1:16" x14ac:dyDescent="0.25">
      <c r="A269" t="s">
        <v>4668</v>
      </c>
      <c r="B269" t="s">
        <v>310</v>
      </c>
      <c r="C269" t="s">
        <v>6514</v>
      </c>
      <c r="D269">
        <v>231222</v>
      </c>
      <c r="G269">
        <v>3654672</v>
      </c>
      <c r="I269">
        <v>45684</v>
      </c>
      <c r="J269" s="3">
        <v>45402.249305555553</v>
      </c>
      <c r="K269" s="3">
        <v>45413.25</v>
      </c>
      <c r="L269" s="3">
        <v>45413.25</v>
      </c>
      <c r="M269" t="s">
        <v>2767</v>
      </c>
      <c r="N269" s="4" t="s">
        <v>2546</v>
      </c>
      <c r="O269" t="s">
        <v>7077</v>
      </c>
      <c r="P269" t="s">
        <v>16</v>
      </c>
    </row>
    <row r="270" spans="1:16" x14ac:dyDescent="0.25">
      <c r="A270" t="s">
        <v>4669</v>
      </c>
      <c r="B270" t="s">
        <v>311</v>
      </c>
      <c r="C270" t="s">
        <v>6489</v>
      </c>
      <c r="D270">
        <v>231222</v>
      </c>
      <c r="J270" s="3">
        <v>45373.286805555559</v>
      </c>
      <c r="K270" s="3">
        <v>45411.166666666664</v>
      </c>
      <c r="L270" s="3">
        <v>45411.166666666664</v>
      </c>
      <c r="M270" t="s">
        <v>2768</v>
      </c>
      <c r="N270" s="4" t="s">
        <v>2546</v>
      </c>
      <c r="O270" t="s">
        <v>6879</v>
      </c>
      <c r="P270" t="s">
        <v>16</v>
      </c>
    </row>
    <row r="271" spans="1:16" x14ac:dyDescent="0.25">
      <c r="A271" t="s">
        <v>4670</v>
      </c>
      <c r="B271" t="s">
        <v>312</v>
      </c>
      <c r="C271" t="s">
        <v>6514</v>
      </c>
      <c r="D271">
        <v>231222</v>
      </c>
      <c r="G271">
        <v>1086499</v>
      </c>
      <c r="J271" s="3">
        <v>45402.51458333333</v>
      </c>
      <c r="K271" s="3">
        <v>45418.5</v>
      </c>
      <c r="L271" s="3">
        <v>45418.5</v>
      </c>
      <c r="M271" t="s">
        <v>2769</v>
      </c>
      <c r="N271" s="4" t="s">
        <v>2546</v>
      </c>
      <c r="O271" t="s">
        <v>7079</v>
      </c>
      <c r="P271" t="s">
        <v>16</v>
      </c>
    </row>
    <row r="272" spans="1:16" x14ac:dyDescent="0.25">
      <c r="A272" t="s">
        <v>4671</v>
      </c>
      <c r="B272" t="s">
        <v>313</v>
      </c>
      <c r="C272" t="s">
        <v>6514</v>
      </c>
      <c r="D272">
        <v>231222</v>
      </c>
      <c r="G272">
        <v>999523</v>
      </c>
      <c r="J272" s="3">
        <v>45392.07708333333</v>
      </c>
      <c r="K272" s="3">
        <v>45408.083333333336</v>
      </c>
      <c r="L272" s="3">
        <v>45408.083333333336</v>
      </c>
      <c r="M272" t="s">
        <v>2770</v>
      </c>
      <c r="N272" s="4" t="s">
        <v>2546</v>
      </c>
      <c r="O272" t="s">
        <v>7080</v>
      </c>
      <c r="P272" t="s">
        <v>16</v>
      </c>
    </row>
    <row r="273" spans="1:16" x14ac:dyDescent="0.25">
      <c r="A273" t="s">
        <v>4594</v>
      </c>
      <c r="B273" t="s">
        <v>314</v>
      </c>
      <c r="C273" t="s">
        <v>6435</v>
      </c>
      <c r="D273">
        <v>231222</v>
      </c>
      <c r="G273">
        <v>99946</v>
      </c>
      <c r="J273" s="3">
        <v>45402.439583333333</v>
      </c>
      <c r="K273" s="3">
        <v>45418.458333333336</v>
      </c>
      <c r="L273" s="3">
        <v>45418.458333333336</v>
      </c>
      <c r="M273" t="s">
        <v>2272</v>
      </c>
      <c r="N273" s="4" t="s">
        <v>2546</v>
      </c>
      <c r="O273" t="s">
        <v>7081</v>
      </c>
      <c r="P273" t="s">
        <v>16</v>
      </c>
    </row>
    <row r="274" spans="1:16" x14ac:dyDescent="0.25">
      <c r="A274" t="s">
        <v>4672</v>
      </c>
      <c r="B274" t="s">
        <v>315</v>
      </c>
      <c r="C274" t="s">
        <v>6489</v>
      </c>
      <c r="D274">
        <v>231223</v>
      </c>
      <c r="G274">
        <v>5586651</v>
      </c>
      <c r="I274">
        <v>50000</v>
      </c>
      <c r="J274" s="3">
        <v>45402.280555555553</v>
      </c>
      <c r="K274" s="3">
        <v>45412.291666666664</v>
      </c>
      <c r="L274" s="3">
        <v>45412.291666666664</v>
      </c>
      <c r="M274" t="s">
        <v>2771</v>
      </c>
      <c r="N274" s="4" t="s">
        <v>2546</v>
      </c>
      <c r="O274" t="s">
        <v>7077</v>
      </c>
      <c r="P274" t="s">
        <v>16</v>
      </c>
    </row>
    <row r="275" spans="1:16" x14ac:dyDescent="0.25">
      <c r="A275" t="s">
        <v>4673</v>
      </c>
      <c r="B275" t="s">
        <v>316</v>
      </c>
      <c r="C275" t="s">
        <v>6489</v>
      </c>
      <c r="D275">
        <v>231223</v>
      </c>
      <c r="I275">
        <v>50000</v>
      </c>
      <c r="J275" s="3">
        <v>45367.413194444445</v>
      </c>
      <c r="K275" s="3">
        <v>45411.125</v>
      </c>
      <c r="L275" s="3">
        <v>45411.125</v>
      </c>
      <c r="M275" t="s">
        <v>2772</v>
      </c>
      <c r="N275" s="4" t="s">
        <v>2546</v>
      </c>
      <c r="O275" t="s">
        <v>6879</v>
      </c>
      <c r="P275" t="s">
        <v>16</v>
      </c>
    </row>
    <row r="276" spans="1:16" x14ac:dyDescent="0.25">
      <c r="A276" t="s">
        <v>4674</v>
      </c>
      <c r="B276" t="s">
        <v>317</v>
      </c>
      <c r="C276" t="s">
        <v>6489</v>
      </c>
      <c r="D276">
        <v>231223</v>
      </c>
      <c r="I276">
        <v>50000</v>
      </c>
      <c r="J276" s="3">
        <v>45358.40902777778</v>
      </c>
      <c r="K276" s="3">
        <v>45411.166666666664</v>
      </c>
      <c r="L276" s="3">
        <v>45411.166666666664</v>
      </c>
      <c r="M276" t="s">
        <v>2773</v>
      </c>
      <c r="N276" s="4" t="s">
        <v>2546</v>
      </c>
      <c r="O276" t="s">
        <v>6879</v>
      </c>
      <c r="P276" t="s">
        <v>16</v>
      </c>
    </row>
    <row r="277" spans="1:16" x14ac:dyDescent="0.25">
      <c r="A277" t="s">
        <v>4675</v>
      </c>
      <c r="B277" t="s">
        <v>318</v>
      </c>
      <c r="C277" t="s">
        <v>6489</v>
      </c>
      <c r="D277">
        <v>231223</v>
      </c>
      <c r="J277" s="3">
        <v>45402.461111111108</v>
      </c>
      <c r="K277" s="3">
        <v>45425.5</v>
      </c>
      <c r="L277" s="3">
        <v>45425.5</v>
      </c>
      <c r="M277" t="s">
        <v>2774</v>
      </c>
      <c r="N277" s="4" t="s">
        <v>2546</v>
      </c>
      <c r="O277" t="s">
        <v>7082</v>
      </c>
      <c r="P277" t="s">
        <v>16</v>
      </c>
    </row>
    <row r="278" spans="1:16" x14ac:dyDescent="0.25">
      <c r="A278" t="s">
        <v>4676</v>
      </c>
      <c r="B278" t="s">
        <v>319</v>
      </c>
      <c r="C278" t="s">
        <v>6489</v>
      </c>
      <c r="D278">
        <v>231223</v>
      </c>
      <c r="J278" s="3">
        <v>45402.465277777781</v>
      </c>
      <c r="K278" s="3">
        <v>45413.5</v>
      </c>
      <c r="L278" s="3">
        <v>45413.5</v>
      </c>
      <c r="M278" t="s">
        <v>2775</v>
      </c>
      <c r="N278" s="4" t="s">
        <v>2546</v>
      </c>
      <c r="O278" t="s">
        <v>7083</v>
      </c>
      <c r="P278" t="s">
        <v>16</v>
      </c>
    </row>
    <row r="279" spans="1:16" x14ac:dyDescent="0.25">
      <c r="A279" t="s">
        <v>4677</v>
      </c>
      <c r="B279" t="s">
        <v>320</v>
      </c>
      <c r="C279" t="s">
        <v>6515</v>
      </c>
      <c r="D279">
        <v>232101</v>
      </c>
      <c r="I279">
        <v>18000</v>
      </c>
      <c r="J279" s="3">
        <v>45391.042361111111</v>
      </c>
      <c r="K279" s="3">
        <v>45404.458333333336</v>
      </c>
      <c r="L279" s="3">
        <v>45404.458333333336</v>
      </c>
      <c r="M279" t="s">
        <v>2273</v>
      </c>
      <c r="N279" s="4" t="s">
        <v>2546</v>
      </c>
      <c r="O279" t="s">
        <v>7084</v>
      </c>
      <c r="P279" t="s">
        <v>16</v>
      </c>
    </row>
    <row r="280" spans="1:16" x14ac:dyDescent="0.25">
      <c r="A280" t="s">
        <v>4678</v>
      </c>
      <c r="B280" t="s">
        <v>321</v>
      </c>
      <c r="C280" t="s">
        <v>6440</v>
      </c>
      <c r="D280">
        <v>243001</v>
      </c>
      <c r="G280">
        <v>500001</v>
      </c>
      <c r="J280" s="3">
        <v>45398.295138888891</v>
      </c>
      <c r="K280" s="3">
        <v>45404.375</v>
      </c>
      <c r="L280" s="3">
        <v>45404.375</v>
      </c>
      <c r="M280" t="s">
        <v>2776</v>
      </c>
      <c r="N280" s="4" t="s">
        <v>2546</v>
      </c>
      <c r="O280" t="s">
        <v>7085</v>
      </c>
      <c r="P280" t="s">
        <v>16</v>
      </c>
    </row>
    <row r="281" spans="1:16" x14ac:dyDescent="0.25">
      <c r="A281" t="s">
        <v>4679</v>
      </c>
      <c r="B281" t="s">
        <v>322</v>
      </c>
      <c r="C281" t="s">
        <v>6440</v>
      </c>
      <c r="D281">
        <v>243001</v>
      </c>
      <c r="G281">
        <v>500001</v>
      </c>
      <c r="J281" s="3">
        <v>45398.290277777778</v>
      </c>
      <c r="K281" s="3">
        <v>45404.375</v>
      </c>
      <c r="L281" s="3">
        <v>45404.375</v>
      </c>
      <c r="M281" t="s">
        <v>2777</v>
      </c>
      <c r="N281" s="4" t="s">
        <v>2546</v>
      </c>
      <c r="O281" t="s">
        <v>7085</v>
      </c>
      <c r="P281" t="s">
        <v>16</v>
      </c>
    </row>
    <row r="282" spans="1:16" x14ac:dyDescent="0.25">
      <c r="A282" t="s">
        <v>4680</v>
      </c>
      <c r="B282" t="s">
        <v>323</v>
      </c>
      <c r="C282" t="s">
        <v>6440</v>
      </c>
      <c r="D282">
        <v>243001</v>
      </c>
      <c r="G282">
        <v>500001</v>
      </c>
      <c r="J282" s="3">
        <v>45398.286111111112</v>
      </c>
      <c r="K282" s="3">
        <v>45404.375</v>
      </c>
      <c r="L282" s="3">
        <v>45404.375</v>
      </c>
      <c r="M282" t="s">
        <v>2778</v>
      </c>
      <c r="N282" s="4" t="s">
        <v>2546</v>
      </c>
      <c r="O282" t="s">
        <v>7085</v>
      </c>
      <c r="P282" t="s">
        <v>16</v>
      </c>
    </row>
    <row r="283" spans="1:16" x14ac:dyDescent="0.25">
      <c r="A283" t="s">
        <v>4681</v>
      </c>
      <c r="B283" t="s">
        <v>324</v>
      </c>
      <c r="C283" t="s">
        <v>6492</v>
      </c>
      <c r="D283">
        <v>243001</v>
      </c>
      <c r="G283">
        <v>6845782</v>
      </c>
      <c r="I283">
        <v>137000</v>
      </c>
      <c r="J283" s="3">
        <v>45402.231249999997</v>
      </c>
      <c r="K283" s="3">
        <v>45425.208333333336</v>
      </c>
      <c r="L283" s="3">
        <v>45425.208333333336</v>
      </c>
      <c r="M283" t="s">
        <v>2779</v>
      </c>
      <c r="N283" s="4" t="s">
        <v>2546</v>
      </c>
      <c r="O283" t="s">
        <v>7014</v>
      </c>
      <c r="P283" t="s">
        <v>16</v>
      </c>
    </row>
    <row r="284" spans="1:16" x14ac:dyDescent="0.25">
      <c r="A284" t="s">
        <v>4682</v>
      </c>
      <c r="B284" t="s">
        <v>325</v>
      </c>
      <c r="C284" t="s">
        <v>6516</v>
      </c>
      <c r="D284">
        <v>243122</v>
      </c>
      <c r="J284" s="3">
        <v>45402.055555555555</v>
      </c>
      <c r="K284" s="3">
        <v>45412.083333333336</v>
      </c>
      <c r="L284" s="3">
        <v>45412.083333333336</v>
      </c>
      <c r="M284" t="s">
        <v>2780</v>
      </c>
      <c r="N284" s="4" t="s">
        <v>2546</v>
      </c>
      <c r="O284" t="s">
        <v>7086</v>
      </c>
      <c r="P284" t="s">
        <v>16</v>
      </c>
    </row>
    <row r="285" spans="1:16" x14ac:dyDescent="0.25">
      <c r="A285" t="s">
        <v>4682</v>
      </c>
      <c r="B285" t="s">
        <v>326</v>
      </c>
      <c r="C285" t="s">
        <v>6516</v>
      </c>
      <c r="D285">
        <v>243122</v>
      </c>
      <c r="J285" s="3">
        <v>45402.200694444444</v>
      </c>
      <c r="K285" s="3">
        <v>45405.208333333336</v>
      </c>
      <c r="L285" s="3">
        <v>45405.208333333336</v>
      </c>
      <c r="M285" t="s">
        <v>2274</v>
      </c>
      <c r="N285" s="4" t="s">
        <v>2546</v>
      </c>
      <c r="O285" t="s">
        <v>7087</v>
      </c>
      <c r="P285" t="s">
        <v>16</v>
      </c>
    </row>
    <row r="286" spans="1:16" x14ac:dyDescent="0.25">
      <c r="A286" t="s">
        <v>4683</v>
      </c>
      <c r="B286" t="s">
        <v>327</v>
      </c>
      <c r="C286" t="s">
        <v>6517</v>
      </c>
      <c r="D286">
        <v>244001</v>
      </c>
      <c r="I286">
        <v>100000</v>
      </c>
      <c r="J286" s="3">
        <v>45352.078472222223</v>
      </c>
      <c r="K286" s="3">
        <v>45404.5</v>
      </c>
      <c r="L286" s="3">
        <v>45404.5</v>
      </c>
      <c r="M286" t="s">
        <v>2781</v>
      </c>
      <c r="N286" s="4" t="s">
        <v>2546</v>
      </c>
      <c r="O286" t="s">
        <v>7088</v>
      </c>
      <c r="P286" t="s">
        <v>16</v>
      </c>
    </row>
    <row r="287" spans="1:16" x14ac:dyDescent="0.25">
      <c r="A287" t="s">
        <v>4684</v>
      </c>
      <c r="B287" t="s">
        <v>328</v>
      </c>
      <c r="C287" t="s">
        <v>6517</v>
      </c>
      <c r="D287">
        <v>244001</v>
      </c>
      <c r="I287">
        <v>10000</v>
      </c>
      <c r="J287" s="3">
        <v>45346.241666666669</v>
      </c>
      <c r="K287" s="3">
        <v>45404.5</v>
      </c>
      <c r="L287" s="3">
        <v>45404.5</v>
      </c>
      <c r="M287" t="s">
        <v>2782</v>
      </c>
      <c r="N287" s="4" t="s">
        <v>2546</v>
      </c>
      <c r="O287" t="s">
        <v>7089</v>
      </c>
      <c r="P287" t="s">
        <v>16</v>
      </c>
    </row>
    <row r="288" spans="1:16" x14ac:dyDescent="0.25">
      <c r="A288" t="s">
        <v>4685</v>
      </c>
      <c r="B288" t="s">
        <v>329</v>
      </c>
      <c r="C288" t="s">
        <v>6517</v>
      </c>
      <c r="D288">
        <v>244001</v>
      </c>
      <c r="I288">
        <v>20000</v>
      </c>
      <c r="J288" s="3">
        <v>45334.258333333331</v>
      </c>
      <c r="K288" s="3">
        <v>45404.5</v>
      </c>
      <c r="L288" s="3">
        <v>45404.5</v>
      </c>
      <c r="M288" t="s">
        <v>2783</v>
      </c>
      <c r="N288" s="4" t="s">
        <v>2546</v>
      </c>
      <c r="O288" t="s">
        <v>7090</v>
      </c>
      <c r="P288" t="s">
        <v>16</v>
      </c>
    </row>
    <row r="289" spans="1:16" x14ac:dyDescent="0.25">
      <c r="A289" t="s">
        <v>4686</v>
      </c>
      <c r="B289" t="s">
        <v>330</v>
      </c>
      <c r="C289" t="s">
        <v>6440</v>
      </c>
      <c r="D289">
        <v>244001</v>
      </c>
      <c r="G289">
        <v>500000</v>
      </c>
      <c r="J289" s="3">
        <v>45402.213194444441</v>
      </c>
      <c r="K289" s="3">
        <v>45405.25</v>
      </c>
      <c r="L289" s="3">
        <v>45405.25</v>
      </c>
      <c r="M289" t="s">
        <v>2784</v>
      </c>
      <c r="N289" s="4" t="s">
        <v>2546</v>
      </c>
      <c r="O289" t="s">
        <v>7091</v>
      </c>
      <c r="P289" t="s">
        <v>16</v>
      </c>
    </row>
    <row r="290" spans="1:16" x14ac:dyDescent="0.25">
      <c r="A290" t="s">
        <v>4687</v>
      </c>
      <c r="B290" t="s">
        <v>331</v>
      </c>
      <c r="C290" t="s">
        <v>6440</v>
      </c>
      <c r="D290">
        <v>244001</v>
      </c>
      <c r="G290">
        <v>500000</v>
      </c>
      <c r="J290" s="3">
        <v>45402.204861111109</v>
      </c>
      <c r="K290" s="3">
        <v>45405.208333333336</v>
      </c>
      <c r="L290" s="3">
        <v>45405.208333333336</v>
      </c>
      <c r="M290" t="s">
        <v>2785</v>
      </c>
      <c r="N290" s="4" t="s">
        <v>2546</v>
      </c>
      <c r="O290" t="s">
        <v>7091</v>
      </c>
      <c r="P290" t="s">
        <v>16</v>
      </c>
    </row>
    <row r="291" spans="1:16" x14ac:dyDescent="0.25">
      <c r="A291" t="s">
        <v>4688</v>
      </c>
      <c r="B291" t="s">
        <v>332</v>
      </c>
      <c r="C291" t="s">
        <v>6440</v>
      </c>
      <c r="D291">
        <v>244001</v>
      </c>
      <c r="G291">
        <v>600000</v>
      </c>
      <c r="J291" s="3">
        <v>45402.188888888886</v>
      </c>
      <c r="K291" s="3">
        <v>45405.208333333336</v>
      </c>
      <c r="L291" s="3">
        <v>45405.208333333336</v>
      </c>
      <c r="M291" t="s">
        <v>2786</v>
      </c>
      <c r="N291" s="4" t="s">
        <v>2546</v>
      </c>
      <c r="O291" t="s">
        <v>7092</v>
      </c>
      <c r="P291" t="s">
        <v>16</v>
      </c>
    </row>
    <row r="292" spans="1:16" x14ac:dyDescent="0.25">
      <c r="A292" t="s">
        <v>4689</v>
      </c>
      <c r="B292" t="s">
        <v>333</v>
      </c>
      <c r="C292" t="s">
        <v>6440</v>
      </c>
      <c r="D292">
        <v>244001</v>
      </c>
      <c r="G292">
        <v>600000</v>
      </c>
      <c r="J292" s="3">
        <v>45402.185416666667</v>
      </c>
      <c r="K292" s="3">
        <v>45405.208333333336</v>
      </c>
      <c r="L292" s="3">
        <v>45405.208333333336</v>
      </c>
      <c r="M292" t="s">
        <v>2787</v>
      </c>
      <c r="N292" s="4" t="s">
        <v>2546</v>
      </c>
      <c r="O292" t="s">
        <v>7093</v>
      </c>
      <c r="P292" t="s">
        <v>16</v>
      </c>
    </row>
    <row r="293" spans="1:16" x14ac:dyDescent="0.25">
      <c r="A293" t="s">
        <v>4690</v>
      </c>
      <c r="B293" t="s">
        <v>334</v>
      </c>
      <c r="C293" t="s">
        <v>6518</v>
      </c>
      <c r="D293">
        <v>245101</v>
      </c>
      <c r="I293">
        <v>13000</v>
      </c>
      <c r="J293" s="3">
        <v>45402.254861111112</v>
      </c>
      <c r="K293" s="3">
        <v>45412.291666666664</v>
      </c>
      <c r="L293" s="3">
        <v>45412.291666666664</v>
      </c>
      <c r="M293" t="s">
        <v>2275</v>
      </c>
      <c r="N293" s="4" t="s">
        <v>2546</v>
      </c>
      <c r="O293" t="s">
        <v>7094</v>
      </c>
      <c r="P293" t="s">
        <v>16</v>
      </c>
    </row>
    <row r="294" spans="1:16" x14ac:dyDescent="0.25">
      <c r="A294" t="s">
        <v>4691</v>
      </c>
      <c r="B294" t="s">
        <v>335</v>
      </c>
      <c r="C294" t="s">
        <v>6518</v>
      </c>
      <c r="D294">
        <v>245101</v>
      </c>
      <c r="G294">
        <v>735000</v>
      </c>
      <c r="I294">
        <v>14700</v>
      </c>
      <c r="J294" s="3">
        <v>45402.426388888889</v>
      </c>
      <c r="K294" s="3">
        <v>45413.416666666664</v>
      </c>
      <c r="L294" s="3">
        <v>45413.416666666664</v>
      </c>
      <c r="M294" t="s">
        <v>2276</v>
      </c>
      <c r="N294" s="4" t="s">
        <v>2546</v>
      </c>
      <c r="O294" t="s">
        <v>7095</v>
      </c>
      <c r="P294" t="s">
        <v>16</v>
      </c>
    </row>
    <row r="295" spans="1:16" x14ac:dyDescent="0.25">
      <c r="A295" t="s">
        <v>4692</v>
      </c>
      <c r="B295" t="s">
        <v>336</v>
      </c>
      <c r="C295" t="s">
        <v>6491</v>
      </c>
      <c r="D295">
        <v>247001</v>
      </c>
      <c r="G295">
        <v>189567</v>
      </c>
      <c r="J295" s="3">
        <v>45402.15625</v>
      </c>
      <c r="K295" s="3">
        <v>45412.166666666664</v>
      </c>
      <c r="L295" s="3">
        <v>45412.166666666664</v>
      </c>
      <c r="M295" t="s">
        <v>2788</v>
      </c>
      <c r="N295" s="4" t="s">
        <v>2546</v>
      </c>
      <c r="O295" t="s">
        <v>7096</v>
      </c>
      <c r="P295" t="s">
        <v>16</v>
      </c>
    </row>
    <row r="296" spans="1:16" x14ac:dyDescent="0.25">
      <c r="A296" t="s">
        <v>4693</v>
      </c>
      <c r="B296" t="s">
        <v>337</v>
      </c>
      <c r="C296" t="s">
        <v>6519</v>
      </c>
      <c r="D296">
        <v>248001</v>
      </c>
      <c r="I296">
        <v>25000</v>
      </c>
      <c r="J296" s="3">
        <v>45402.245833333334</v>
      </c>
      <c r="K296" s="3">
        <v>45423.25</v>
      </c>
      <c r="L296" s="3">
        <v>45423.25</v>
      </c>
      <c r="M296" t="s">
        <v>2789</v>
      </c>
      <c r="N296" s="4" t="s">
        <v>2546</v>
      </c>
      <c r="O296" t="s">
        <v>7097</v>
      </c>
      <c r="P296" t="s">
        <v>16</v>
      </c>
    </row>
    <row r="297" spans="1:16" x14ac:dyDescent="0.25">
      <c r="A297" t="s">
        <v>4694</v>
      </c>
      <c r="B297" t="s">
        <v>338</v>
      </c>
      <c r="C297" t="s">
        <v>6520</v>
      </c>
      <c r="D297">
        <v>248159</v>
      </c>
      <c r="G297">
        <v>2572400</v>
      </c>
      <c r="I297">
        <v>128620</v>
      </c>
      <c r="J297" s="3">
        <v>45402.129166666666</v>
      </c>
      <c r="K297" s="3">
        <v>45412.041666666664</v>
      </c>
      <c r="L297" s="3">
        <v>45412.041666666664</v>
      </c>
      <c r="M297" t="s">
        <v>2790</v>
      </c>
      <c r="N297" s="4" t="s">
        <v>2546</v>
      </c>
      <c r="O297" t="s">
        <v>7098</v>
      </c>
      <c r="P297" t="s">
        <v>16</v>
      </c>
    </row>
    <row r="298" spans="1:16" x14ac:dyDescent="0.25">
      <c r="A298" t="s">
        <v>4695</v>
      </c>
      <c r="B298" t="s">
        <v>339</v>
      </c>
      <c r="C298" t="s">
        <v>6520</v>
      </c>
      <c r="D298">
        <v>248159</v>
      </c>
      <c r="G298">
        <v>696350</v>
      </c>
      <c r="I298">
        <v>34817</v>
      </c>
      <c r="J298" s="3">
        <v>45402.128472222219</v>
      </c>
      <c r="K298" s="3">
        <v>45412.5</v>
      </c>
      <c r="L298" s="3">
        <v>45412.5</v>
      </c>
      <c r="M298" t="s">
        <v>2791</v>
      </c>
      <c r="N298" s="4" t="s">
        <v>2546</v>
      </c>
      <c r="O298" t="s">
        <v>7099</v>
      </c>
      <c r="P298" t="s">
        <v>16</v>
      </c>
    </row>
    <row r="299" spans="1:16" x14ac:dyDescent="0.25">
      <c r="A299" t="s">
        <v>4694</v>
      </c>
      <c r="B299" t="s">
        <v>340</v>
      </c>
      <c r="C299" t="s">
        <v>6520</v>
      </c>
      <c r="D299">
        <v>248159</v>
      </c>
      <c r="G299">
        <v>2572400</v>
      </c>
      <c r="I299">
        <v>128620</v>
      </c>
      <c r="J299" s="3">
        <v>45403.196527777778</v>
      </c>
      <c r="K299" s="3">
        <v>45413.166666666664</v>
      </c>
      <c r="L299" s="3">
        <v>45413.166666666664</v>
      </c>
      <c r="M299" t="s">
        <v>2792</v>
      </c>
      <c r="N299" s="4" t="s">
        <v>2546</v>
      </c>
      <c r="O299" t="s">
        <v>7100</v>
      </c>
      <c r="P299" t="s">
        <v>16</v>
      </c>
    </row>
    <row r="300" spans="1:16" x14ac:dyDescent="0.25">
      <c r="A300" t="s">
        <v>4695</v>
      </c>
      <c r="B300" t="s">
        <v>341</v>
      </c>
      <c r="C300" t="s">
        <v>6520</v>
      </c>
      <c r="D300">
        <v>248159</v>
      </c>
      <c r="G300">
        <v>696350</v>
      </c>
      <c r="I300">
        <v>34817</v>
      </c>
      <c r="J300" s="3">
        <v>45403.193749999999</v>
      </c>
      <c r="K300" s="3">
        <v>45413.208333333336</v>
      </c>
      <c r="L300" s="3">
        <v>45413.208333333336</v>
      </c>
      <c r="M300" t="s">
        <v>2793</v>
      </c>
      <c r="N300" s="4" t="s">
        <v>2546</v>
      </c>
      <c r="O300" t="s">
        <v>7101</v>
      </c>
      <c r="P300" t="s">
        <v>16</v>
      </c>
    </row>
    <row r="301" spans="1:16" x14ac:dyDescent="0.25">
      <c r="A301" t="s">
        <v>4696</v>
      </c>
      <c r="B301" t="s">
        <v>342</v>
      </c>
      <c r="C301" t="s">
        <v>6426</v>
      </c>
      <c r="D301">
        <v>249403</v>
      </c>
      <c r="J301" s="3">
        <v>45402.067361111112</v>
      </c>
      <c r="K301" s="3">
        <v>45412.208333333336</v>
      </c>
      <c r="L301" s="3">
        <v>45412.208333333336</v>
      </c>
      <c r="M301" t="s">
        <v>2794</v>
      </c>
      <c r="N301" s="4" t="s">
        <v>2546</v>
      </c>
      <c r="O301" t="s">
        <v>7102</v>
      </c>
      <c r="P301" t="s">
        <v>16</v>
      </c>
    </row>
    <row r="302" spans="1:16" x14ac:dyDescent="0.25">
      <c r="A302" t="s">
        <v>4697</v>
      </c>
      <c r="B302" t="s">
        <v>343</v>
      </c>
      <c r="C302" t="s">
        <v>6426</v>
      </c>
      <c r="D302">
        <v>249403</v>
      </c>
      <c r="J302" s="3">
        <v>45402.095833333333</v>
      </c>
      <c r="K302" s="3">
        <v>45412.125</v>
      </c>
      <c r="L302" s="3">
        <v>45412.125</v>
      </c>
      <c r="M302" t="s">
        <v>2795</v>
      </c>
      <c r="N302" s="4" t="s">
        <v>2546</v>
      </c>
      <c r="O302" t="s">
        <v>7103</v>
      </c>
      <c r="P302" t="s">
        <v>16</v>
      </c>
    </row>
    <row r="303" spans="1:16" x14ac:dyDescent="0.25">
      <c r="A303" t="s">
        <v>4698</v>
      </c>
      <c r="B303" t="s">
        <v>344</v>
      </c>
      <c r="C303" t="s">
        <v>6426</v>
      </c>
      <c r="D303">
        <v>249403</v>
      </c>
      <c r="J303" s="3">
        <v>45402.095138888886</v>
      </c>
      <c r="K303" s="3">
        <v>45412.208333333336</v>
      </c>
      <c r="L303" s="3">
        <v>45412.208333333336</v>
      </c>
      <c r="M303" t="s">
        <v>2796</v>
      </c>
      <c r="N303" s="4" t="s">
        <v>2546</v>
      </c>
      <c r="O303" t="s">
        <v>7104</v>
      </c>
      <c r="P303" t="s">
        <v>16</v>
      </c>
    </row>
    <row r="304" spans="1:16" x14ac:dyDescent="0.25">
      <c r="A304" t="s">
        <v>4699</v>
      </c>
      <c r="B304" t="s">
        <v>345</v>
      </c>
      <c r="C304" t="s">
        <v>6426</v>
      </c>
      <c r="D304">
        <v>249403</v>
      </c>
      <c r="J304" s="3">
        <v>45402.177777777775</v>
      </c>
      <c r="K304" s="3">
        <v>45412.208333333336</v>
      </c>
      <c r="L304" s="3">
        <v>45412.208333333336</v>
      </c>
      <c r="M304" t="s">
        <v>2797</v>
      </c>
      <c r="N304" s="4" t="s">
        <v>2546</v>
      </c>
      <c r="O304" t="s">
        <v>7105</v>
      </c>
      <c r="P304" t="s">
        <v>16</v>
      </c>
    </row>
    <row r="305" spans="1:16" x14ac:dyDescent="0.25">
      <c r="A305" t="s">
        <v>4700</v>
      </c>
      <c r="B305" t="s">
        <v>346</v>
      </c>
      <c r="C305" t="s">
        <v>6426</v>
      </c>
      <c r="D305">
        <v>249403</v>
      </c>
      <c r="J305" s="3">
        <v>45402.175000000003</v>
      </c>
      <c r="K305" s="3">
        <v>45413.083333333336</v>
      </c>
      <c r="L305" s="3">
        <v>45413.083333333336</v>
      </c>
      <c r="M305" t="s">
        <v>2798</v>
      </c>
      <c r="N305" s="4" t="s">
        <v>2546</v>
      </c>
      <c r="O305" t="s">
        <v>7106</v>
      </c>
      <c r="P305" t="s">
        <v>16</v>
      </c>
    </row>
    <row r="306" spans="1:16" x14ac:dyDescent="0.25">
      <c r="A306" t="s">
        <v>4701</v>
      </c>
      <c r="B306" t="s">
        <v>347</v>
      </c>
      <c r="C306" t="s">
        <v>6426</v>
      </c>
      <c r="D306">
        <v>249403</v>
      </c>
      <c r="J306" s="3">
        <v>45380.405555555553</v>
      </c>
      <c r="K306" s="3">
        <v>45404.083333333336</v>
      </c>
      <c r="L306" s="3">
        <v>45404.083333333336</v>
      </c>
      <c r="M306" t="s">
        <v>2799</v>
      </c>
      <c r="N306" s="4" t="s">
        <v>2546</v>
      </c>
      <c r="O306" t="s">
        <v>7107</v>
      </c>
      <c r="P306" t="s">
        <v>16</v>
      </c>
    </row>
    <row r="307" spans="1:16" x14ac:dyDescent="0.25">
      <c r="A307" t="s">
        <v>4702</v>
      </c>
      <c r="B307" t="s">
        <v>348</v>
      </c>
      <c r="C307" t="s">
        <v>6426</v>
      </c>
      <c r="D307">
        <v>249403</v>
      </c>
      <c r="J307" s="3">
        <v>45371.247916666667</v>
      </c>
      <c r="K307" s="3">
        <v>45405.166666666664</v>
      </c>
      <c r="L307" s="3">
        <v>45405.166666666664</v>
      </c>
      <c r="M307" t="s">
        <v>2800</v>
      </c>
      <c r="N307" s="4" t="s">
        <v>2546</v>
      </c>
      <c r="O307" t="s">
        <v>7108</v>
      </c>
      <c r="P307" t="s">
        <v>16</v>
      </c>
    </row>
    <row r="308" spans="1:16" x14ac:dyDescent="0.25">
      <c r="A308" t="s">
        <v>4703</v>
      </c>
      <c r="B308" t="s">
        <v>349</v>
      </c>
      <c r="C308" t="s">
        <v>6426</v>
      </c>
      <c r="D308">
        <v>249403</v>
      </c>
      <c r="J308" s="3">
        <v>45366.463194444441</v>
      </c>
      <c r="K308" s="3">
        <v>45412.083333333336</v>
      </c>
      <c r="L308" s="3">
        <v>45412.083333333336</v>
      </c>
      <c r="M308" t="s">
        <v>2801</v>
      </c>
      <c r="N308" s="4" t="s">
        <v>2546</v>
      </c>
      <c r="O308" t="s">
        <v>7109</v>
      </c>
      <c r="P308" t="s">
        <v>16</v>
      </c>
    </row>
    <row r="309" spans="1:16" x14ac:dyDescent="0.25">
      <c r="A309" t="s">
        <v>4704</v>
      </c>
      <c r="B309" t="s">
        <v>350</v>
      </c>
      <c r="C309" t="s">
        <v>6426</v>
      </c>
      <c r="D309">
        <v>249403</v>
      </c>
      <c r="J309" s="3">
        <v>45402.415972222225</v>
      </c>
      <c r="K309" s="3">
        <v>45423.083333333336</v>
      </c>
      <c r="L309" s="3">
        <v>45423.083333333336</v>
      </c>
      <c r="M309" t="s">
        <v>2802</v>
      </c>
      <c r="N309" s="4" t="s">
        <v>2546</v>
      </c>
      <c r="O309" t="s">
        <v>7110</v>
      </c>
      <c r="P309" t="s">
        <v>16</v>
      </c>
    </row>
    <row r="310" spans="1:16" x14ac:dyDescent="0.25">
      <c r="A310" t="s">
        <v>4705</v>
      </c>
      <c r="B310" t="s">
        <v>351</v>
      </c>
      <c r="C310" t="s">
        <v>6426</v>
      </c>
      <c r="D310">
        <v>249403</v>
      </c>
      <c r="J310" s="3">
        <v>45402.414583333331</v>
      </c>
      <c r="K310" s="3">
        <v>45423.208333333336</v>
      </c>
      <c r="L310" s="3">
        <v>45423.208333333336</v>
      </c>
      <c r="M310" t="s">
        <v>2803</v>
      </c>
      <c r="N310" s="4" t="s">
        <v>2546</v>
      </c>
      <c r="O310" t="s">
        <v>7111</v>
      </c>
      <c r="P310" t="s">
        <v>16</v>
      </c>
    </row>
    <row r="311" spans="1:16" x14ac:dyDescent="0.25">
      <c r="A311" t="s">
        <v>4706</v>
      </c>
      <c r="B311" t="s">
        <v>352</v>
      </c>
      <c r="C311" t="s">
        <v>6426</v>
      </c>
      <c r="D311">
        <v>249403</v>
      </c>
      <c r="J311" s="3">
        <v>45402.400694444441</v>
      </c>
      <c r="K311" s="3">
        <v>45423.083333333336</v>
      </c>
      <c r="L311" s="3">
        <v>45423.083333333336</v>
      </c>
      <c r="M311" t="s">
        <v>2804</v>
      </c>
      <c r="N311" s="4" t="s">
        <v>2546</v>
      </c>
      <c r="O311" t="s">
        <v>7112</v>
      </c>
      <c r="P311" t="s">
        <v>16</v>
      </c>
    </row>
    <row r="312" spans="1:16" x14ac:dyDescent="0.25">
      <c r="A312" t="s">
        <v>4707</v>
      </c>
      <c r="B312" t="s">
        <v>353</v>
      </c>
      <c r="C312" t="s">
        <v>6426</v>
      </c>
      <c r="D312">
        <v>249403</v>
      </c>
      <c r="J312" s="3">
        <v>45388.439583333333</v>
      </c>
      <c r="K312" s="3">
        <v>45409.208333333336</v>
      </c>
      <c r="L312" s="3">
        <v>45409.208333333336</v>
      </c>
      <c r="M312" t="s">
        <v>2805</v>
      </c>
      <c r="N312" s="4" t="s">
        <v>2546</v>
      </c>
      <c r="O312" t="s">
        <v>7113</v>
      </c>
      <c r="P312" t="s">
        <v>16</v>
      </c>
    </row>
    <row r="313" spans="1:16" x14ac:dyDescent="0.25">
      <c r="A313" t="s">
        <v>4708</v>
      </c>
      <c r="B313" t="s">
        <v>354</v>
      </c>
      <c r="C313" t="s">
        <v>6426</v>
      </c>
      <c r="D313">
        <v>249403</v>
      </c>
      <c r="J313" s="3">
        <v>45402.19027777778</v>
      </c>
      <c r="K313" s="3">
        <v>45423.208333333336</v>
      </c>
      <c r="L313" s="3">
        <v>45423.208333333336</v>
      </c>
      <c r="M313" t="s">
        <v>2806</v>
      </c>
      <c r="N313" s="4" t="s">
        <v>2546</v>
      </c>
      <c r="O313" t="s">
        <v>7114</v>
      </c>
      <c r="P313" t="s">
        <v>16</v>
      </c>
    </row>
    <row r="314" spans="1:16" x14ac:dyDescent="0.25">
      <c r="A314" t="s">
        <v>4709</v>
      </c>
      <c r="B314" t="s">
        <v>355</v>
      </c>
      <c r="C314" t="s">
        <v>6426</v>
      </c>
      <c r="D314">
        <v>249403</v>
      </c>
      <c r="J314" s="3">
        <v>45402.178472222222</v>
      </c>
      <c r="K314" s="3">
        <v>45423.208333333336</v>
      </c>
      <c r="L314" s="3">
        <v>45423.208333333336</v>
      </c>
      <c r="M314" t="s">
        <v>2807</v>
      </c>
      <c r="N314" s="4" t="s">
        <v>2546</v>
      </c>
      <c r="O314" t="s">
        <v>7115</v>
      </c>
      <c r="P314" t="s">
        <v>16</v>
      </c>
    </row>
    <row r="315" spans="1:16" x14ac:dyDescent="0.25">
      <c r="A315" t="s">
        <v>4710</v>
      </c>
      <c r="B315" t="s">
        <v>356</v>
      </c>
      <c r="C315" t="s">
        <v>6426</v>
      </c>
      <c r="D315">
        <v>249403</v>
      </c>
      <c r="J315" s="3">
        <v>45370.364583333336</v>
      </c>
      <c r="K315" s="3">
        <v>45412.083333333336</v>
      </c>
      <c r="L315" s="3">
        <v>45412.083333333336</v>
      </c>
      <c r="M315" t="s">
        <v>2277</v>
      </c>
      <c r="N315" s="4" t="s">
        <v>2546</v>
      </c>
      <c r="O315" t="s">
        <v>7116</v>
      </c>
      <c r="P315" t="s">
        <v>16</v>
      </c>
    </row>
    <row r="316" spans="1:16" x14ac:dyDescent="0.25">
      <c r="A316" t="s">
        <v>4711</v>
      </c>
      <c r="B316" t="s">
        <v>357</v>
      </c>
      <c r="C316" t="s">
        <v>6492</v>
      </c>
      <c r="D316">
        <v>250001</v>
      </c>
      <c r="G316">
        <v>11611744</v>
      </c>
      <c r="I316">
        <v>232300</v>
      </c>
      <c r="J316" s="3">
        <v>45402.237500000003</v>
      </c>
      <c r="K316" s="3">
        <v>45425.25</v>
      </c>
      <c r="L316" s="3">
        <v>45425.25</v>
      </c>
      <c r="M316" t="s">
        <v>2808</v>
      </c>
      <c r="N316" s="4" t="s">
        <v>2546</v>
      </c>
      <c r="O316" t="s">
        <v>7014</v>
      </c>
      <c r="P316" t="s">
        <v>16</v>
      </c>
    </row>
    <row r="317" spans="1:16" x14ac:dyDescent="0.25">
      <c r="A317" t="s">
        <v>4712</v>
      </c>
      <c r="B317" t="s">
        <v>358</v>
      </c>
      <c r="C317" t="s">
        <v>6521</v>
      </c>
      <c r="D317">
        <v>250002</v>
      </c>
      <c r="G317">
        <v>1260000</v>
      </c>
      <c r="I317">
        <v>25200</v>
      </c>
      <c r="J317" s="3">
        <v>45387.098611111112</v>
      </c>
      <c r="K317" s="3">
        <v>45405.125</v>
      </c>
      <c r="L317" s="3">
        <v>45405.125</v>
      </c>
      <c r="M317" t="s">
        <v>2278</v>
      </c>
      <c r="N317" s="4" t="s">
        <v>2546</v>
      </c>
      <c r="O317" t="s">
        <v>6869</v>
      </c>
      <c r="P317" t="s">
        <v>16</v>
      </c>
    </row>
    <row r="318" spans="1:16" x14ac:dyDescent="0.25">
      <c r="A318" t="s">
        <v>4713</v>
      </c>
      <c r="B318" t="s">
        <v>359</v>
      </c>
      <c r="C318" t="s">
        <v>6480</v>
      </c>
      <c r="D318">
        <v>250004</v>
      </c>
      <c r="J318" s="3">
        <v>45402.401388888888</v>
      </c>
      <c r="K318" s="3">
        <v>45412.125</v>
      </c>
      <c r="L318" s="3">
        <v>45412.125</v>
      </c>
      <c r="M318" t="s">
        <v>2809</v>
      </c>
      <c r="N318" s="4" t="s">
        <v>2546</v>
      </c>
      <c r="O318" t="s">
        <v>7117</v>
      </c>
      <c r="P318" t="s">
        <v>16</v>
      </c>
    </row>
    <row r="319" spans="1:16" x14ac:dyDescent="0.25">
      <c r="A319" t="s">
        <v>4692</v>
      </c>
      <c r="B319" t="s">
        <v>360</v>
      </c>
      <c r="C319" t="s">
        <v>6491</v>
      </c>
      <c r="D319">
        <v>251001</v>
      </c>
      <c r="G319">
        <v>297360</v>
      </c>
      <c r="J319" s="3">
        <v>45402.052777777775</v>
      </c>
      <c r="K319" s="3">
        <v>45412.083333333336</v>
      </c>
      <c r="L319" s="3">
        <v>45412.083333333336</v>
      </c>
      <c r="M319" t="s">
        <v>2810</v>
      </c>
      <c r="N319" s="4" t="s">
        <v>2546</v>
      </c>
      <c r="O319" t="s">
        <v>7118</v>
      </c>
      <c r="P319" t="s">
        <v>16</v>
      </c>
    </row>
    <row r="320" spans="1:16" x14ac:dyDescent="0.25">
      <c r="A320" t="s">
        <v>4714</v>
      </c>
      <c r="B320" t="s">
        <v>361</v>
      </c>
      <c r="C320" t="s">
        <v>6491</v>
      </c>
      <c r="D320">
        <v>251001</v>
      </c>
      <c r="G320">
        <v>297360</v>
      </c>
      <c r="J320" s="3">
        <v>45402.173611111109</v>
      </c>
      <c r="K320" s="3">
        <v>45432.208333333336</v>
      </c>
      <c r="L320" s="3">
        <v>45432.208333333336</v>
      </c>
      <c r="M320" t="s">
        <v>2811</v>
      </c>
      <c r="N320" s="4" t="s">
        <v>2546</v>
      </c>
      <c r="O320" t="s">
        <v>7118</v>
      </c>
      <c r="P320" t="s">
        <v>16</v>
      </c>
    </row>
    <row r="321" spans="1:16" x14ac:dyDescent="0.25">
      <c r="A321" t="s">
        <v>4715</v>
      </c>
      <c r="B321" t="s">
        <v>362</v>
      </c>
      <c r="C321" t="s">
        <v>6460</v>
      </c>
      <c r="D321">
        <v>262310</v>
      </c>
      <c r="G321">
        <v>595900</v>
      </c>
      <c r="I321">
        <v>12000</v>
      </c>
      <c r="J321" s="3">
        <v>45335.484722222223</v>
      </c>
      <c r="K321" s="3">
        <v>45412.458333333336</v>
      </c>
      <c r="L321" s="3">
        <v>45412.458333333336</v>
      </c>
      <c r="M321" t="s">
        <v>2812</v>
      </c>
      <c r="N321" s="4" t="s">
        <v>2546</v>
      </c>
      <c r="O321" t="s">
        <v>7119</v>
      </c>
      <c r="P321" t="s">
        <v>16</v>
      </c>
    </row>
    <row r="322" spans="1:16" x14ac:dyDescent="0.25">
      <c r="A322" t="s">
        <v>4716</v>
      </c>
      <c r="B322" t="s">
        <v>363</v>
      </c>
      <c r="C322" t="s">
        <v>6455</v>
      </c>
      <c r="D322">
        <v>262524</v>
      </c>
      <c r="J322" s="3">
        <v>45403.511111111111</v>
      </c>
      <c r="K322" s="3">
        <v>45406.041666666664</v>
      </c>
      <c r="L322" s="3">
        <v>45406.041666666664</v>
      </c>
      <c r="M322" t="s">
        <v>2279</v>
      </c>
      <c r="N322" s="4" t="s">
        <v>2546</v>
      </c>
      <c r="O322" t="s">
        <v>7120</v>
      </c>
      <c r="P322" t="s">
        <v>16</v>
      </c>
    </row>
    <row r="323" spans="1:16" x14ac:dyDescent="0.25">
      <c r="A323" t="s">
        <v>4717</v>
      </c>
      <c r="B323" t="s">
        <v>364</v>
      </c>
      <c r="C323" t="s">
        <v>6522</v>
      </c>
      <c r="D323">
        <v>263139</v>
      </c>
      <c r="G323">
        <v>62000</v>
      </c>
      <c r="J323" s="3">
        <v>45402.167361111111</v>
      </c>
      <c r="K323" s="3">
        <v>45412.166666666664</v>
      </c>
      <c r="L323" s="3">
        <v>45412.166666666664</v>
      </c>
      <c r="M323" t="s">
        <v>2813</v>
      </c>
      <c r="N323" s="4" t="s">
        <v>2546</v>
      </c>
      <c r="O323" t="s">
        <v>7000</v>
      </c>
      <c r="P323" t="s">
        <v>16</v>
      </c>
    </row>
    <row r="324" spans="1:16" x14ac:dyDescent="0.25">
      <c r="A324" t="s">
        <v>4718</v>
      </c>
      <c r="B324" t="s">
        <v>365</v>
      </c>
      <c r="C324" t="s">
        <v>6417</v>
      </c>
      <c r="D324">
        <v>272207</v>
      </c>
      <c r="G324">
        <v>1500000</v>
      </c>
      <c r="J324" s="3">
        <v>45373.271527777775</v>
      </c>
      <c r="K324" s="3">
        <v>45407.375</v>
      </c>
      <c r="L324" s="3">
        <v>45407.375</v>
      </c>
      <c r="M324" t="s">
        <v>2814</v>
      </c>
      <c r="N324" s="4" t="s">
        <v>2546</v>
      </c>
      <c r="O324" t="s">
        <v>7121</v>
      </c>
      <c r="P324" t="s">
        <v>16</v>
      </c>
    </row>
    <row r="325" spans="1:16" x14ac:dyDescent="0.25">
      <c r="A325" t="s">
        <v>4719</v>
      </c>
      <c r="B325" t="s">
        <v>366</v>
      </c>
      <c r="C325" t="s">
        <v>6523</v>
      </c>
      <c r="D325">
        <v>273007</v>
      </c>
      <c r="J325" s="3">
        <v>45402.464583333334</v>
      </c>
      <c r="K325" s="3">
        <v>45413.458333333336</v>
      </c>
      <c r="L325" s="3">
        <v>45413.458333333336</v>
      </c>
      <c r="M325" t="s">
        <v>2815</v>
      </c>
      <c r="N325" s="4" t="s">
        <v>2546</v>
      </c>
      <c r="O325" t="s">
        <v>7122</v>
      </c>
      <c r="P325" t="s">
        <v>16</v>
      </c>
    </row>
    <row r="326" spans="1:16" x14ac:dyDescent="0.25">
      <c r="A326" t="s">
        <v>4720</v>
      </c>
      <c r="B326" t="s">
        <v>367</v>
      </c>
      <c r="C326" t="s">
        <v>6523</v>
      </c>
      <c r="D326">
        <v>273007</v>
      </c>
      <c r="J326" s="3">
        <v>45402.188888888886</v>
      </c>
      <c r="K326" s="3">
        <v>45413.208333333336</v>
      </c>
      <c r="L326" s="3">
        <v>45413.208333333336</v>
      </c>
      <c r="M326" t="s">
        <v>2816</v>
      </c>
      <c r="N326" s="4" t="s">
        <v>2546</v>
      </c>
      <c r="O326" t="s">
        <v>7123</v>
      </c>
      <c r="P326" t="s">
        <v>16</v>
      </c>
    </row>
    <row r="327" spans="1:16" x14ac:dyDescent="0.25">
      <c r="A327" t="s">
        <v>4721</v>
      </c>
      <c r="B327" t="s">
        <v>368</v>
      </c>
      <c r="C327" t="s">
        <v>6420</v>
      </c>
      <c r="D327">
        <v>273008</v>
      </c>
      <c r="J327" s="3">
        <v>45402.426388888889</v>
      </c>
      <c r="K327" s="3">
        <v>45425.458333333336</v>
      </c>
      <c r="L327" s="3">
        <v>45425.458333333336</v>
      </c>
      <c r="M327" t="s">
        <v>2817</v>
      </c>
      <c r="N327" s="4" t="s">
        <v>2546</v>
      </c>
      <c r="O327" t="s">
        <v>6991</v>
      </c>
      <c r="P327" t="s">
        <v>16</v>
      </c>
    </row>
    <row r="328" spans="1:16" x14ac:dyDescent="0.25">
      <c r="A328" t="s">
        <v>4722</v>
      </c>
      <c r="B328" t="s">
        <v>369</v>
      </c>
      <c r="C328" t="s">
        <v>6420</v>
      </c>
      <c r="D328">
        <v>273008</v>
      </c>
      <c r="I328">
        <v>80000</v>
      </c>
      <c r="J328" s="3">
        <v>45402.425000000003</v>
      </c>
      <c r="K328" s="3">
        <v>45425.458333333336</v>
      </c>
      <c r="L328" s="3">
        <v>45425.458333333336</v>
      </c>
      <c r="M328" t="s">
        <v>2818</v>
      </c>
      <c r="N328" s="4" t="s">
        <v>2546</v>
      </c>
      <c r="O328" t="s">
        <v>6991</v>
      </c>
      <c r="P328" t="s">
        <v>16</v>
      </c>
    </row>
    <row r="329" spans="1:16" x14ac:dyDescent="0.25">
      <c r="A329" t="s">
        <v>4723</v>
      </c>
      <c r="B329" t="s">
        <v>370</v>
      </c>
      <c r="C329" t="s">
        <v>6516</v>
      </c>
      <c r="D329">
        <v>273008</v>
      </c>
      <c r="J329" s="3">
        <v>45402.422222222223</v>
      </c>
      <c r="K329" s="3">
        <v>45414.375</v>
      </c>
      <c r="L329" s="3">
        <v>45414.375</v>
      </c>
      <c r="M329" t="s">
        <v>2280</v>
      </c>
      <c r="N329" s="4" t="s">
        <v>2546</v>
      </c>
      <c r="O329" t="s">
        <v>7124</v>
      </c>
      <c r="P329" t="s">
        <v>16</v>
      </c>
    </row>
    <row r="330" spans="1:16" x14ac:dyDescent="0.25">
      <c r="A330" t="s">
        <v>4724</v>
      </c>
      <c r="B330" t="s">
        <v>371</v>
      </c>
      <c r="C330" t="s">
        <v>6516</v>
      </c>
      <c r="D330">
        <v>273008</v>
      </c>
      <c r="J330" s="3">
        <v>45402.42083333333</v>
      </c>
      <c r="K330" s="3">
        <v>45413.375</v>
      </c>
      <c r="L330" s="3">
        <v>45413.375</v>
      </c>
      <c r="M330" t="s">
        <v>2281</v>
      </c>
      <c r="N330" s="4" t="s">
        <v>2546</v>
      </c>
      <c r="O330" t="s">
        <v>7125</v>
      </c>
      <c r="P330" t="s">
        <v>16</v>
      </c>
    </row>
    <row r="331" spans="1:16" x14ac:dyDescent="0.25">
      <c r="A331" t="s">
        <v>4724</v>
      </c>
      <c r="B331" t="s">
        <v>372</v>
      </c>
      <c r="C331" t="s">
        <v>6516</v>
      </c>
      <c r="D331">
        <v>273008</v>
      </c>
      <c r="J331" s="3">
        <v>45402.419444444444</v>
      </c>
      <c r="K331" s="3">
        <v>45413.375</v>
      </c>
      <c r="L331" s="3">
        <v>45413.375</v>
      </c>
      <c r="M331" t="s">
        <v>2282</v>
      </c>
      <c r="N331" s="4" t="s">
        <v>2546</v>
      </c>
      <c r="O331" t="s">
        <v>7126</v>
      </c>
      <c r="P331" t="s">
        <v>16</v>
      </c>
    </row>
    <row r="332" spans="1:16" x14ac:dyDescent="0.25">
      <c r="A332" t="s">
        <v>4725</v>
      </c>
      <c r="B332" t="s">
        <v>373</v>
      </c>
      <c r="C332" t="s">
        <v>6516</v>
      </c>
      <c r="D332">
        <v>273008</v>
      </c>
      <c r="J332" s="3">
        <v>45402.491666666669</v>
      </c>
      <c r="K332" s="3">
        <v>45414.375</v>
      </c>
      <c r="L332" s="3">
        <v>45414.375</v>
      </c>
      <c r="M332" t="s">
        <v>2283</v>
      </c>
      <c r="N332" s="4" t="s">
        <v>2546</v>
      </c>
      <c r="O332" t="s">
        <v>7127</v>
      </c>
      <c r="P332" t="s">
        <v>16</v>
      </c>
    </row>
    <row r="333" spans="1:16" x14ac:dyDescent="0.25">
      <c r="A333" t="s">
        <v>4726</v>
      </c>
      <c r="B333" t="s">
        <v>374</v>
      </c>
      <c r="C333" t="s">
        <v>6494</v>
      </c>
      <c r="D333">
        <v>273008</v>
      </c>
      <c r="I333">
        <v>1050000</v>
      </c>
      <c r="J333" s="3">
        <v>45300.530555555553</v>
      </c>
      <c r="K333" s="3">
        <v>45416.083333333336</v>
      </c>
      <c r="L333" s="3">
        <v>45416.083333333336</v>
      </c>
      <c r="M333" t="s">
        <v>2819</v>
      </c>
      <c r="N333" s="4" t="s">
        <v>2546</v>
      </c>
      <c r="O333" t="s">
        <v>7128</v>
      </c>
      <c r="P333" t="s">
        <v>16</v>
      </c>
    </row>
    <row r="334" spans="1:16" x14ac:dyDescent="0.25">
      <c r="A334" t="s">
        <v>4727</v>
      </c>
      <c r="B334" t="s">
        <v>375</v>
      </c>
      <c r="C334" t="s">
        <v>6516</v>
      </c>
      <c r="D334">
        <v>273012</v>
      </c>
      <c r="G334">
        <v>213169878.63</v>
      </c>
      <c r="I334">
        <v>1215850</v>
      </c>
      <c r="J334" s="3">
        <v>45383.120833333334</v>
      </c>
      <c r="K334" s="3">
        <v>45411.125</v>
      </c>
      <c r="L334" s="3">
        <v>45411.125</v>
      </c>
      <c r="M334" t="s">
        <v>2820</v>
      </c>
      <c r="N334" s="4" t="s">
        <v>2546</v>
      </c>
      <c r="O334" t="s">
        <v>7129</v>
      </c>
      <c r="P334" t="s">
        <v>16</v>
      </c>
    </row>
    <row r="335" spans="1:16" x14ac:dyDescent="0.25">
      <c r="A335" t="s">
        <v>4728</v>
      </c>
      <c r="B335" t="s">
        <v>376</v>
      </c>
      <c r="C335" t="s">
        <v>6524</v>
      </c>
      <c r="D335">
        <v>273165</v>
      </c>
      <c r="J335" s="3">
        <v>45402.493750000001</v>
      </c>
      <c r="K335" s="3">
        <v>45423.5</v>
      </c>
      <c r="L335" s="3">
        <v>45423.5</v>
      </c>
      <c r="M335" t="s">
        <v>2821</v>
      </c>
      <c r="N335" s="4" t="s">
        <v>2546</v>
      </c>
      <c r="O335" t="s">
        <v>7130</v>
      </c>
      <c r="P335" t="s">
        <v>16</v>
      </c>
    </row>
    <row r="336" spans="1:16" x14ac:dyDescent="0.25">
      <c r="A336" t="s">
        <v>4729</v>
      </c>
      <c r="B336" t="s">
        <v>377</v>
      </c>
      <c r="C336" t="s">
        <v>6524</v>
      </c>
      <c r="D336">
        <v>273165</v>
      </c>
      <c r="J336" s="3">
        <v>45402.492361111108</v>
      </c>
      <c r="K336" s="3">
        <v>45423.083333333336</v>
      </c>
      <c r="L336" s="3">
        <v>45423.083333333336</v>
      </c>
      <c r="M336" t="s">
        <v>2822</v>
      </c>
      <c r="N336" s="4" t="s">
        <v>2546</v>
      </c>
      <c r="O336" t="s">
        <v>7131</v>
      </c>
      <c r="P336" t="s">
        <v>16</v>
      </c>
    </row>
    <row r="337" spans="1:16" x14ac:dyDescent="0.25">
      <c r="A337" t="s">
        <v>4730</v>
      </c>
      <c r="B337" t="s">
        <v>378</v>
      </c>
      <c r="C337" t="s">
        <v>6524</v>
      </c>
      <c r="D337">
        <v>273165</v>
      </c>
      <c r="J337" s="3">
        <v>45402.487500000003</v>
      </c>
      <c r="K337" s="3">
        <v>45423.5</v>
      </c>
      <c r="L337" s="3">
        <v>45423.5</v>
      </c>
      <c r="M337" t="s">
        <v>2823</v>
      </c>
      <c r="N337" s="4" t="s">
        <v>2546</v>
      </c>
      <c r="O337" t="s">
        <v>7132</v>
      </c>
      <c r="P337" t="s">
        <v>16</v>
      </c>
    </row>
    <row r="338" spans="1:16" x14ac:dyDescent="0.25">
      <c r="A338" t="s">
        <v>4731</v>
      </c>
      <c r="B338" t="s">
        <v>379</v>
      </c>
      <c r="C338" t="s">
        <v>6525</v>
      </c>
      <c r="D338">
        <v>274802</v>
      </c>
      <c r="I338">
        <v>155000</v>
      </c>
      <c r="J338" s="3">
        <v>45367.490277777775</v>
      </c>
      <c r="K338" s="3">
        <v>45405.375</v>
      </c>
      <c r="L338" s="3">
        <v>45405.375</v>
      </c>
      <c r="M338" t="s">
        <v>2824</v>
      </c>
      <c r="N338" s="4" t="s">
        <v>2546</v>
      </c>
      <c r="O338" t="s">
        <v>7133</v>
      </c>
      <c r="P338" t="s">
        <v>16</v>
      </c>
    </row>
    <row r="339" spans="1:16" x14ac:dyDescent="0.25">
      <c r="A339" t="s">
        <v>4732</v>
      </c>
      <c r="B339" t="s">
        <v>380</v>
      </c>
      <c r="C339" t="s">
        <v>6526</v>
      </c>
      <c r="D339">
        <v>281005</v>
      </c>
      <c r="J339" s="3">
        <v>45403.042361111111</v>
      </c>
      <c r="K339" s="3">
        <v>45412.333333333336</v>
      </c>
      <c r="L339" s="3">
        <v>45412.333333333336</v>
      </c>
      <c r="M339" t="s">
        <v>2284</v>
      </c>
      <c r="N339" s="4" t="s">
        <v>2546</v>
      </c>
      <c r="O339" t="s">
        <v>7134</v>
      </c>
      <c r="P339" t="s">
        <v>16</v>
      </c>
    </row>
    <row r="340" spans="1:16" x14ac:dyDescent="0.25">
      <c r="A340" t="s">
        <v>4733</v>
      </c>
      <c r="B340" t="s">
        <v>381</v>
      </c>
      <c r="C340" t="s">
        <v>6446</v>
      </c>
      <c r="D340">
        <v>281005</v>
      </c>
      <c r="J340" s="3">
        <v>45401.425000000003</v>
      </c>
      <c r="K340" s="3">
        <v>45415.25</v>
      </c>
      <c r="L340" s="3">
        <v>45415.25</v>
      </c>
      <c r="M340" t="s">
        <v>2825</v>
      </c>
      <c r="N340" s="4" t="s">
        <v>2546</v>
      </c>
      <c r="O340" t="s">
        <v>7135</v>
      </c>
      <c r="P340" t="s">
        <v>16</v>
      </c>
    </row>
    <row r="341" spans="1:16" x14ac:dyDescent="0.25">
      <c r="A341" t="s">
        <v>4734</v>
      </c>
      <c r="B341" t="s">
        <v>382</v>
      </c>
      <c r="C341" t="s">
        <v>6446</v>
      </c>
      <c r="D341">
        <v>281005</v>
      </c>
      <c r="G341">
        <v>6649499.0899999999</v>
      </c>
      <c r="J341" s="3">
        <v>45402.137499999997</v>
      </c>
      <c r="K341" s="3">
        <v>45416.166666666664</v>
      </c>
      <c r="L341" s="3">
        <v>45416.166666666664</v>
      </c>
      <c r="M341" t="s">
        <v>2826</v>
      </c>
      <c r="N341" s="4" t="s">
        <v>2546</v>
      </c>
      <c r="O341" t="s">
        <v>7136</v>
      </c>
      <c r="P341" t="s">
        <v>16</v>
      </c>
    </row>
    <row r="342" spans="1:16" x14ac:dyDescent="0.25">
      <c r="A342" t="s">
        <v>4735</v>
      </c>
      <c r="B342" t="s">
        <v>383</v>
      </c>
      <c r="C342" t="s">
        <v>6446</v>
      </c>
      <c r="D342">
        <v>281005</v>
      </c>
      <c r="G342">
        <v>827958.33</v>
      </c>
      <c r="J342" s="3">
        <v>45402.229861111111</v>
      </c>
      <c r="K342" s="3">
        <v>45416.125</v>
      </c>
      <c r="L342" s="3">
        <v>45416.125</v>
      </c>
      <c r="M342" t="s">
        <v>2827</v>
      </c>
      <c r="N342" s="4" t="s">
        <v>2546</v>
      </c>
      <c r="O342" t="s">
        <v>7137</v>
      </c>
      <c r="P342" t="s">
        <v>16</v>
      </c>
    </row>
    <row r="343" spans="1:16" x14ac:dyDescent="0.25">
      <c r="A343" t="s">
        <v>4736</v>
      </c>
      <c r="B343" t="s">
        <v>384</v>
      </c>
      <c r="C343" t="s">
        <v>6446</v>
      </c>
      <c r="D343">
        <v>281005</v>
      </c>
      <c r="G343">
        <v>1614335</v>
      </c>
      <c r="J343" s="3">
        <v>45402.191666666666</v>
      </c>
      <c r="K343" s="3">
        <v>45412.208333333336</v>
      </c>
      <c r="L343" s="3">
        <v>45412.208333333336</v>
      </c>
      <c r="M343" t="s">
        <v>2828</v>
      </c>
      <c r="N343" s="4" t="s">
        <v>2546</v>
      </c>
      <c r="O343" t="s">
        <v>7138</v>
      </c>
      <c r="P343" t="s">
        <v>16</v>
      </c>
    </row>
    <row r="344" spans="1:16" x14ac:dyDescent="0.25">
      <c r="A344" t="s">
        <v>4737</v>
      </c>
      <c r="B344" t="s">
        <v>385</v>
      </c>
      <c r="C344" t="s">
        <v>6446</v>
      </c>
      <c r="D344">
        <v>281005</v>
      </c>
      <c r="G344">
        <v>24750289.960000001</v>
      </c>
      <c r="J344" s="3">
        <v>45365.429166666669</v>
      </c>
      <c r="K344" s="3">
        <v>45415.458333333336</v>
      </c>
      <c r="L344" s="3">
        <v>45415.458333333336</v>
      </c>
      <c r="M344" t="s">
        <v>2829</v>
      </c>
      <c r="N344" s="4" t="s">
        <v>2546</v>
      </c>
      <c r="O344" t="s">
        <v>6904</v>
      </c>
      <c r="P344" t="s">
        <v>16</v>
      </c>
    </row>
    <row r="345" spans="1:16" x14ac:dyDescent="0.25">
      <c r="A345" t="s">
        <v>4738</v>
      </c>
      <c r="B345" t="s">
        <v>386</v>
      </c>
      <c r="C345" t="s">
        <v>6451</v>
      </c>
      <c r="D345">
        <v>282001</v>
      </c>
      <c r="G345">
        <v>900000</v>
      </c>
      <c r="J345" s="3">
        <v>45402.155555555553</v>
      </c>
      <c r="K345" s="3">
        <v>45412.166666666664</v>
      </c>
      <c r="L345" s="3">
        <v>45412.166666666664</v>
      </c>
      <c r="M345" t="s">
        <v>2830</v>
      </c>
      <c r="N345" s="4" t="s">
        <v>2546</v>
      </c>
      <c r="O345" t="s">
        <v>7139</v>
      </c>
      <c r="P345" t="s">
        <v>16</v>
      </c>
    </row>
    <row r="346" spans="1:16" x14ac:dyDescent="0.25">
      <c r="A346" t="s">
        <v>4598</v>
      </c>
      <c r="B346" t="s">
        <v>387</v>
      </c>
      <c r="C346" t="s">
        <v>6492</v>
      </c>
      <c r="D346">
        <v>282001</v>
      </c>
      <c r="G346">
        <v>5230071</v>
      </c>
      <c r="I346">
        <v>104700</v>
      </c>
      <c r="J346" s="3">
        <v>45402.227083333331</v>
      </c>
      <c r="K346" s="3">
        <v>45425.208333333336</v>
      </c>
      <c r="L346" s="3">
        <v>45425.208333333336</v>
      </c>
      <c r="M346" t="s">
        <v>2831</v>
      </c>
      <c r="N346" s="4" t="s">
        <v>2546</v>
      </c>
      <c r="O346" t="s">
        <v>7014</v>
      </c>
      <c r="P346" t="s">
        <v>16</v>
      </c>
    </row>
    <row r="347" spans="1:16" x14ac:dyDescent="0.25">
      <c r="A347" t="s">
        <v>4739</v>
      </c>
      <c r="B347" t="s">
        <v>388</v>
      </c>
      <c r="C347" t="s">
        <v>6527</v>
      </c>
      <c r="D347">
        <v>283111</v>
      </c>
      <c r="J347" s="3">
        <v>45402.262499999997</v>
      </c>
      <c r="K347" s="3">
        <v>45423.291666666664</v>
      </c>
      <c r="L347" s="3">
        <v>45423.291666666664</v>
      </c>
      <c r="M347" t="s">
        <v>2832</v>
      </c>
      <c r="N347" s="4" t="s">
        <v>2546</v>
      </c>
      <c r="O347" t="s">
        <v>7140</v>
      </c>
      <c r="P347" t="s">
        <v>16</v>
      </c>
    </row>
    <row r="348" spans="1:16" x14ac:dyDescent="0.25">
      <c r="A348" t="s">
        <v>4740</v>
      </c>
      <c r="B348" t="s">
        <v>389</v>
      </c>
      <c r="C348" t="s">
        <v>6528</v>
      </c>
      <c r="D348">
        <v>284003</v>
      </c>
      <c r="J348" s="3">
        <v>45391.431944444441</v>
      </c>
      <c r="K348" s="3">
        <v>45404.375</v>
      </c>
      <c r="L348" s="3">
        <v>45404.375</v>
      </c>
      <c r="M348" t="s">
        <v>2285</v>
      </c>
      <c r="N348" s="4" t="s">
        <v>2546</v>
      </c>
      <c r="O348" t="s">
        <v>7141</v>
      </c>
      <c r="P348" t="s">
        <v>16</v>
      </c>
    </row>
    <row r="349" spans="1:16" x14ac:dyDescent="0.25">
      <c r="A349" t="s">
        <v>4741</v>
      </c>
      <c r="B349" t="s">
        <v>390</v>
      </c>
      <c r="C349" t="s">
        <v>6426</v>
      </c>
      <c r="D349">
        <v>284120</v>
      </c>
      <c r="J349" s="3">
        <v>45391.142361111109</v>
      </c>
      <c r="K349" s="3">
        <v>45404.125</v>
      </c>
      <c r="L349" s="3">
        <v>45404.125</v>
      </c>
      <c r="M349" t="s">
        <v>2833</v>
      </c>
      <c r="N349" s="4" t="s">
        <v>2546</v>
      </c>
      <c r="O349" t="s">
        <v>7142</v>
      </c>
      <c r="P349" t="s">
        <v>16</v>
      </c>
    </row>
    <row r="350" spans="1:16" x14ac:dyDescent="0.25">
      <c r="A350" t="s">
        <v>4742</v>
      </c>
      <c r="B350" t="s">
        <v>391</v>
      </c>
      <c r="C350" t="s">
        <v>6426</v>
      </c>
      <c r="D350">
        <v>284120</v>
      </c>
      <c r="J350" s="3">
        <v>45402.399305555555</v>
      </c>
      <c r="K350" s="3">
        <v>45412.083333333336</v>
      </c>
      <c r="L350" s="3">
        <v>45412.083333333336</v>
      </c>
      <c r="M350" t="s">
        <v>2834</v>
      </c>
      <c r="N350" s="4" t="s">
        <v>2546</v>
      </c>
      <c r="O350" t="s">
        <v>7143</v>
      </c>
      <c r="P350" t="s">
        <v>16</v>
      </c>
    </row>
    <row r="351" spans="1:16" x14ac:dyDescent="0.25">
      <c r="A351" t="s">
        <v>4743</v>
      </c>
      <c r="B351" t="s">
        <v>392</v>
      </c>
      <c r="C351" t="s">
        <v>6426</v>
      </c>
      <c r="D351">
        <v>284120</v>
      </c>
      <c r="J351" s="3">
        <v>45402.354166666664</v>
      </c>
      <c r="K351" s="3">
        <v>45414.083333333336</v>
      </c>
      <c r="L351" s="3">
        <v>45414.083333333336</v>
      </c>
      <c r="M351" t="s">
        <v>2835</v>
      </c>
      <c r="N351" s="4" t="s">
        <v>2546</v>
      </c>
      <c r="O351" t="s">
        <v>7144</v>
      </c>
      <c r="P351" t="s">
        <v>16</v>
      </c>
    </row>
    <row r="352" spans="1:16" x14ac:dyDescent="0.25">
      <c r="A352" t="s">
        <v>4744</v>
      </c>
      <c r="B352" t="s">
        <v>393</v>
      </c>
      <c r="C352" t="s">
        <v>6426</v>
      </c>
      <c r="D352">
        <v>284120</v>
      </c>
      <c r="J352" s="3">
        <v>45402.090277777781</v>
      </c>
      <c r="K352" s="3">
        <v>45412.125</v>
      </c>
      <c r="L352" s="3">
        <v>45412.125</v>
      </c>
      <c r="M352" t="s">
        <v>2836</v>
      </c>
      <c r="N352" s="4" t="s">
        <v>2546</v>
      </c>
      <c r="O352" t="s">
        <v>7145</v>
      </c>
      <c r="P352" t="s">
        <v>16</v>
      </c>
    </row>
    <row r="353" spans="1:16" x14ac:dyDescent="0.25">
      <c r="A353" t="s">
        <v>4745</v>
      </c>
      <c r="B353" t="s">
        <v>394</v>
      </c>
      <c r="C353" t="s">
        <v>6426</v>
      </c>
      <c r="D353">
        <v>284120</v>
      </c>
      <c r="J353" s="3">
        <v>45402.086111111108</v>
      </c>
      <c r="K353" s="3">
        <v>45412.125</v>
      </c>
      <c r="L353" s="3">
        <v>45412.125</v>
      </c>
      <c r="M353" t="s">
        <v>2837</v>
      </c>
      <c r="N353" s="4" t="s">
        <v>2546</v>
      </c>
      <c r="O353" t="s">
        <v>7146</v>
      </c>
      <c r="P353" t="s">
        <v>16</v>
      </c>
    </row>
    <row r="354" spans="1:16" x14ac:dyDescent="0.25">
      <c r="A354" t="s">
        <v>4746</v>
      </c>
      <c r="B354" t="s">
        <v>395</v>
      </c>
      <c r="C354" t="s">
        <v>6426</v>
      </c>
      <c r="D354">
        <v>284120</v>
      </c>
      <c r="J354" s="3">
        <v>45402.056944444441</v>
      </c>
      <c r="K354" s="3">
        <v>45413.083333333336</v>
      </c>
      <c r="L354" s="3">
        <v>45413.083333333336</v>
      </c>
      <c r="M354" t="s">
        <v>2838</v>
      </c>
      <c r="N354" s="4" t="s">
        <v>2546</v>
      </c>
      <c r="O354" t="s">
        <v>7147</v>
      </c>
      <c r="P354" t="s">
        <v>16</v>
      </c>
    </row>
    <row r="355" spans="1:16" x14ac:dyDescent="0.25">
      <c r="A355" t="s">
        <v>4747</v>
      </c>
      <c r="B355" t="s">
        <v>396</v>
      </c>
      <c r="C355" t="s">
        <v>6426</v>
      </c>
      <c r="D355">
        <v>284120</v>
      </c>
      <c r="J355" s="3">
        <v>45402.116666666669</v>
      </c>
      <c r="K355" s="3">
        <v>45412.125</v>
      </c>
      <c r="L355" s="3">
        <v>45412.125</v>
      </c>
      <c r="M355" t="s">
        <v>2839</v>
      </c>
      <c r="N355" s="4" t="s">
        <v>2546</v>
      </c>
      <c r="O355" t="s">
        <v>7148</v>
      </c>
      <c r="P355" t="s">
        <v>16</v>
      </c>
    </row>
    <row r="356" spans="1:16" x14ac:dyDescent="0.25">
      <c r="A356" t="s">
        <v>4748</v>
      </c>
      <c r="B356" t="s">
        <v>397</v>
      </c>
      <c r="C356" t="s">
        <v>6426</v>
      </c>
      <c r="D356">
        <v>284120</v>
      </c>
      <c r="J356" s="3">
        <v>45402.097222222219</v>
      </c>
      <c r="K356" s="3">
        <v>45412.125</v>
      </c>
      <c r="L356" s="3">
        <v>45412.125</v>
      </c>
      <c r="M356" t="s">
        <v>2840</v>
      </c>
      <c r="N356" s="4" t="s">
        <v>2546</v>
      </c>
      <c r="O356" t="s">
        <v>7149</v>
      </c>
      <c r="P356" t="s">
        <v>16</v>
      </c>
    </row>
    <row r="357" spans="1:16" x14ac:dyDescent="0.25">
      <c r="A357" t="s">
        <v>4749</v>
      </c>
      <c r="B357" t="s">
        <v>398</v>
      </c>
      <c r="C357" t="s">
        <v>6426</v>
      </c>
      <c r="D357">
        <v>284120</v>
      </c>
      <c r="J357" s="3">
        <v>45391.493750000001</v>
      </c>
      <c r="K357" s="3">
        <v>45405.083333333336</v>
      </c>
      <c r="L357" s="3">
        <v>45405.083333333336</v>
      </c>
      <c r="M357" t="s">
        <v>2841</v>
      </c>
      <c r="N357" s="4" t="s">
        <v>2546</v>
      </c>
      <c r="O357" t="s">
        <v>7150</v>
      </c>
      <c r="P357" t="s">
        <v>16</v>
      </c>
    </row>
    <row r="358" spans="1:16" x14ac:dyDescent="0.25">
      <c r="A358" t="s">
        <v>4750</v>
      </c>
      <c r="B358" t="s">
        <v>399</v>
      </c>
      <c r="C358" t="s">
        <v>6426</v>
      </c>
      <c r="D358">
        <v>284120</v>
      </c>
      <c r="J358" s="3">
        <v>45390.175000000003</v>
      </c>
      <c r="K358" s="3">
        <v>45405.083333333336</v>
      </c>
      <c r="L358" s="3">
        <v>45405.083333333336</v>
      </c>
      <c r="M358" t="s">
        <v>2842</v>
      </c>
      <c r="N358" s="4" t="s">
        <v>2546</v>
      </c>
      <c r="O358" t="s">
        <v>7151</v>
      </c>
      <c r="P358" t="s">
        <v>16</v>
      </c>
    </row>
    <row r="359" spans="1:16" x14ac:dyDescent="0.25">
      <c r="A359" t="s">
        <v>4751</v>
      </c>
      <c r="B359" t="s">
        <v>400</v>
      </c>
      <c r="C359" t="s">
        <v>6426</v>
      </c>
      <c r="D359">
        <v>284120</v>
      </c>
      <c r="J359" s="3">
        <v>45402.159722222219</v>
      </c>
      <c r="K359" s="3">
        <v>45413.083333333336</v>
      </c>
      <c r="L359" s="3">
        <v>45413.083333333336</v>
      </c>
      <c r="M359" t="s">
        <v>2843</v>
      </c>
      <c r="N359" s="4" t="s">
        <v>2546</v>
      </c>
      <c r="O359" t="s">
        <v>7152</v>
      </c>
      <c r="P359" t="s">
        <v>16</v>
      </c>
    </row>
    <row r="360" spans="1:16" x14ac:dyDescent="0.25">
      <c r="A360" t="s">
        <v>4752</v>
      </c>
      <c r="B360" t="s">
        <v>401</v>
      </c>
      <c r="C360" t="s">
        <v>6529</v>
      </c>
      <c r="D360">
        <v>302004</v>
      </c>
      <c r="J360" s="3">
        <v>45394.498611111114</v>
      </c>
      <c r="K360" s="3">
        <v>45402.375</v>
      </c>
      <c r="L360" s="3">
        <v>45402.375</v>
      </c>
      <c r="M360" t="s">
        <v>2286</v>
      </c>
      <c r="N360" s="4" t="s">
        <v>2546</v>
      </c>
      <c r="O360" t="s">
        <v>7153</v>
      </c>
      <c r="P360" t="s">
        <v>16</v>
      </c>
    </row>
    <row r="361" spans="1:16" x14ac:dyDescent="0.25">
      <c r="A361" t="s">
        <v>4753</v>
      </c>
      <c r="B361" t="s">
        <v>402</v>
      </c>
      <c r="C361" t="s">
        <v>6480</v>
      </c>
      <c r="D361">
        <v>302005</v>
      </c>
      <c r="J361" s="3">
        <v>45403.537499999999</v>
      </c>
      <c r="K361" s="3">
        <v>45425.125</v>
      </c>
      <c r="L361" s="3">
        <v>45425.125</v>
      </c>
      <c r="M361" t="s">
        <v>2844</v>
      </c>
      <c r="N361" s="4" t="s">
        <v>2546</v>
      </c>
      <c r="O361" t="s">
        <v>7154</v>
      </c>
      <c r="P361" t="s">
        <v>16</v>
      </c>
    </row>
    <row r="362" spans="1:16" x14ac:dyDescent="0.25">
      <c r="A362" t="s">
        <v>4505</v>
      </c>
      <c r="B362" t="s">
        <v>403</v>
      </c>
      <c r="C362" t="s">
        <v>6530</v>
      </c>
      <c r="D362">
        <v>302006</v>
      </c>
      <c r="I362">
        <v>16360</v>
      </c>
      <c r="J362" s="3">
        <v>45402.537499999999</v>
      </c>
      <c r="K362" s="3">
        <v>45412.041666666664</v>
      </c>
      <c r="L362" s="3">
        <v>45412.041666666664</v>
      </c>
      <c r="M362" t="s">
        <v>2287</v>
      </c>
      <c r="N362" s="4" t="s">
        <v>2546</v>
      </c>
      <c r="O362" t="s">
        <v>7155</v>
      </c>
      <c r="P362" t="s">
        <v>16</v>
      </c>
    </row>
    <row r="363" spans="1:16" x14ac:dyDescent="0.25">
      <c r="A363" t="s">
        <v>4505</v>
      </c>
      <c r="B363" t="s">
        <v>404</v>
      </c>
      <c r="C363" t="s">
        <v>6530</v>
      </c>
      <c r="D363">
        <v>302006</v>
      </c>
      <c r="I363">
        <v>139780</v>
      </c>
      <c r="J363" s="3">
        <v>45402.101388888892</v>
      </c>
      <c r="K363" s="3">
        <v>45425.458333333336</v>
      </c>
      <c r="L363" s="3">
        <v>45425.458333333336</v>
      </c>
      <c r="M363" t="s">
        <v>2288</v>
      </c>
      <c r="N363" s="4" t="s">
        <v>2546</v>
      </c>
      <c r="O363" t="s">
        <v>7156</v>
      </c>
      <c r="P363" t="s">
        <v>16</v>
      </c>
    </row>
    <row r="364" spans="1:16" x14ac:dyDescent="0.25">
      <c r="A364" t="s">
        <v>4754</v>
      </c>
      <c r="B364" t="s">
        <v>405</v>
      </c>
      <c r="C364" t="s">
        <v>6480</v>
      </c>
      <c r="D364">
        <v>303007</v>
      </c>
      <c r="J364" s="3">
        <v>45386.511111111111</v>
      </c>
      <c r="K364" s="3">
        <v>45404.375</v>
      </c>
      <c r="L364" s="3">
        <v>45404.375</v>
      </c>
      <c r="M364" t="s">
        <v>2845</v>
      </c>
      <c r="N364" s="4" t="s">
        <v>2546</v>
      </c>
      <c r="O364" t="s">
        <v>7157</v>
      </c>
      <c r="P364" t="s">
        <v>16</v>
      </c>
    </row>
    <row r="365" spans="1:16" x14ac:dyDescent="0.25">
      <c r="A365" t="s">
        <v>4755</v>
      </c>
      <c r="B365" t="s">
        <v>406</v>
      </c>
      <c r="C365" t="s">
        <v>6531</v>
      </c>
      <c r="D365">
        <v>303807</v>
      </c>
      <c r="G365">
        <v>3750000</v>
      </c>
      <c r="I365">
        <v>37500</v>
      </c>
      <c r="J365" s="3">
        <v>45402.48541666667</v>
      </c>
      <c r="K365" s="3">
        <v>45423.125</v>
      </c>
      <c r="L365" s="3">
        <v>45423.125</v>
      </c>
      <c r="M365" t="s">
        <v>2846</v>
      </c>
      <c r="N365" s="4" t="s">
        <v>2546</v>
      </c>
      <c r="O365" t="s">
        <v>7158</v>
      </c>
      <c r="P365" t="s">
        <v>16</v>
      </c>
    </row>
    <row r="366" spans="1:16" x14ac:dyDescent="0.25">
      <c r="A366" t="s">
        <v>4755</v>
      </c>
      <c r="B366" t="s">
        <v>407</v>
      </c>
      <c r="C366" t="s">
        <v>6531</v>
      </c>
      <c r="D366">
        <v>303901</v>
      </c>
      <c r="G366">
        <v>860000</v>
      </c>
      <c r="I366">
        <v>8600</v>
      </c>
      <c r="J366" s="3">
        <v>45402.496527777781</v>
      </c>
      <c r="K366" s="3">
        <v>45423.125</v>
      </c>
      <c r="L366" s="3">
        <v>45423.125</v>
      </c>
      <c r="M366" t="s">
        <v>2847</v>
      </c>
      <c r="N366" s="4" t="s">
        <v>2546</v>
      </c>
      <c r="O366" t="s">
        <v>7159</v>
      </c>
      <c r="P366" t="s">
        <v>16</v>
      </c>
    </row>
    <row r="367" spans="1:16" x14ac:dyDescent="0.25">
      <c r="A367" t="s">
        <v>4756</v>
      </c>
      <c r="B367" t="s">
        <v>408</v>
      </c>
      <c r="C367" t="s">
        <v>6530</v>
      </c>
      <c r="D367">
        <v>305001</v>
      </c>
      <c r="I367">
        <v>18950</v>
      </c>
      <c r="J367" s="3">
        <v>45402.50277777778</v>
      </c>
      <c r="K367" s="3">
        <v>45412.041666666664</v>
      </c>
      <c r="L367" s="3">
        <v>45412.041666666664</v>
      </c>
      <c r="M367" t="s">
        <v>2289</v>
      </c>
      <c r="N367" s="4" t="s">
        <v>2546</v>
      </c>
      <c r="O367" t="s">
        <v>7160</v>
      </c>
      <c r="P367" t="s">
        <v>16</v>
      </c>
    </row>
    <row r="368" spans="1:16" x14ac:dyDescent="0.25">
      <c r="A368" t="s">
        <v>4757</v>
      </c>
      <c r="B368" t="s">
        <v>409</v>
      </c>
      <c r="C368" t="s">
        <v>6530</v>
      </c>
      <c r="D368">
        <v>305001</v>
      </c>
      <c r="I368">
        <v>43000</v>
      </c>
      <c r="J368" s="3">
        <v>45402.199305555558</v>
      </c>
      <c r="K368" s="3">
        <v>45412.208333333336</v>
      </c>
      <c r="L368" s="3">
        <v>45412.208333333336</v>
      </c>
      <c r="M368" t="s">
        <v>2290</v>
      </c>
      <c r="N368" s="4" t="s">
        <v>2546</v>
      </c>
      <c r="O368" t="s">
        <v>7161</v>
      </c>
      <c r="P368" t="s">
        <v>16</v>
      </c>
    </row>
    <row r="369" spans="1:16" x14ac:dyDescent="0.25">
      <c r="A369" t="s">
        <v>4758</v>
      </c>
      <c r="B369" t="s">
        <v>410</v>
      </c>
      <c r="C369" t="s">
        <v>6440</v>
      </c>
      <c r="D369">
        <v>305001</v>
      </c>
      <c r="G369">
        <v>70574400</v>
      </c>
      <c r="J369" s="3">
        <v>45402.484027777777</v>
      </c>
      <c r="K369" s="3">
        <v>45409.5</v>
      </c>
      <c r="L369" s="3">
        <v>45409.5</v>
      </c>
      <c r="M369" t="s">
        <v>2848</v>
      </c>
      <c r="N369" s="4" t="s">
        <v>2546</v>
      </c>
      <c r="O369" t="s">
        <v>7162</v>
      </c>
      <c r="P369" t="s">
        <v>16</v>
      </c>
    </row>
    <row r="370" spans="1:16" x14ac:dyDescent="0.25">
      <c r="A370" t="s">
        <v>4682</v>
      </c>
      <c r="B370" t="s">
        <v>411</v>
      </c>
      <c r="C370" t="s">
        <v>6530</v>
      </c>
      <c r="D370">
        <v>305001</v>
      </c>
      <c r="I370">
        <v>23915</v>
      </c>
      <c r="J370" s="3">
        <v>45402.497916666667</v>
      </c>
      <c r="K370" s="3">
        <v>45413.5</v>
      </c>
      <c r="L370" s="3">
        <v>45413.5</v>
      </c>
      <c r="M370" t="s">
        <v>2849</v>
      </c>
      <c r="N370" s="4" t="s">
        <v>2546</v>
      </c>
      <c r="O370" t="s">
        <v>7163</v>
      </c>
      <c r="P370" t="s">
        <v>16</v>
      </c>
    </row>
    <row r="371" spans="1:16" x14ac:dyDescent="0.25">
      <c r="A371" t="s">
        <v>4759</v>
      </c>
      <c r="B371" t="s">
        <v>412</v>
      </c>
      <c r="C371" t="s">
        <v>6530</v>
      </c>
      <c r="D371">
        <v>305001</v>
      </c>
      <c r="I371">
        <v>24760</v>
      </c>
      <c r="J371" s="3">
        <v>45402.494444444441</v>
      </c>
      <c r="K371" s="3">
        <v>45413.5</v>
      </c>
      <c r="L371" s="3">
        <v>45413.5</v>
      </c>
      <c r="M371" t="s">
        <v>2850</v>
      </c>
      <c r="N371" s="4" t="s">
        <v>2546</v>
      </c>
      <c r="O371" t="s">
        <v>7164</v>
      </c>
      <c r="P371" t="s">
        <v>16</v>
      </c>
    </row>
    <row r="372" spans="1:16" x14ac:dyDescent="0.25">
      <c r="A372" t="s">
        <v>4760</v>
      </c>
      <c r="B372" t="s">
        <v>413</v>
      </c>
      <c r="C372" t="s">
        <v>6530</v>
      </c>
      <c r="D372">
        <v>305001</v>
      </c>
      <c r="J372" s="3">
        <v>45403.04791666667</v>
      </c>
      <c r="K372" s="3">
        <v>45413.083333333336</v>
      </c>
      <c r="L372" s="3">
        <v>45413.083333333336</v>
      </c>
      <c r="M372" t="s">
        <v>2291</v>
      </c>
      <c r="N372" s="4" t="s">
        <v>2546</v>
      </c>
      <c r="O372" t="s">
        <v>7165</v>
      </c>
      <c r="P372" t="s">
        <v>16</v>
      </c>
    </row>
    <row r="373" spans="1:16" x14ac:dyDescent="0.25">
      <c r="A373" t="s">
        <v>4760</v>
      </c>
      <c r="B373" t="s">
        <v>414</v>
      </c>
      <c r="C373" t="s">
        <v>6530</v>
      </c>
      <c r="D373">
        <v>305001</v>
      </c>
      <c r="J373" s="3">
        <v>45403.53402777778</v>
      </c>
      <c r="K373" s="3">
        <v>45413.041666666664</v>
      </c>
      <c r="L373" s="3">
        <v>45413.041666666664</v>
      </c>
      <c r="M373" t="s">
        <v>2292</v>
      </c>
      <c r="N373" s="4" t="s">
        <v>2546</v>
      </c>
      <c r="O373" t="s">
        <v>7165</v>
      </c>
      <c r="P373" t="s">
        <v>16</v>
      </c>
    </row>
    <row r="374" spans="1:16" x14ac:dyDescent="0.25">
      <c r="A374" t="s">
        <v>4761</v>
      </c>
      <c r="B374" t="s">
        <v>415</v>
      </c>
      <c r="C374" t="s">
        <v>6532</v>
      </c>
      <c r="D374">
        <v>305003</v>
      </c>
      <c r="J374" s="3">
        <v>45402.418749999997</v>
      </c>
      <c r="K374" s="3">
        <v>45419.375</v>
      </c>
      <c r="L374" s="3">
        <v>45419.375</v>
      </c>
      <c r="M374" t="s">
        <v>2851</v>
      </c>
      <c r="N374" s="4" t="s">
        <v>2546</v>
      </c>
      <c r="O374" t="s">
        <v>7166</v>
      </c>
      <c r="P374" t="s">
        <v>16</v>
      </c>
    </row>
    <row r="375" spans="1:16" x14ac:dyDescent="0.25">
      <c r="A375" t="s">
        <v>4762</v>
      </c>
      <c r="B375" t="s">
        <v>416</v>
      </c>
      <c r="C375" t="s">
        <v>6532</v>
      </c>
      <c r="D375">
        <v>305003</v>
      </c>
      <c r="J375" s="3">
        <v>45402.07916666667</v>
      </c>
      <c r="K375" s="3">
        <v>45419.375</v>
      </c>
      <c r="L375" s="3">
        <v>45419.375</v>
      </c>
      <c r="M375" t="s">
        <v>2852</v>
      </c>
      <c r="N375" s="4" t="s">
        <v>2546</v>
      </c>
      <c r="O375" t="s">
        <v>7167</v>
      </c>
      <c r="P375" t="s">
        <v>16</v>
      </c>
    </row>
    <row r="376" spans="1:16" x14ac:dyDescent="0.25">
      <c r="A376" t="s">
        <v>4763</v>
      </c>
      <c r="B376" t="s">
        <v>417</v>
      </c>
      <c r="C376" t="s">
        <v>6532</v>
      </c>
      <c r="D376">
        <v>305003</v>
      </c>
      <c r="J376" s="3">
        <v>45402.055555555555</v>
      </c>
      <c r="K376" s="3">
        <v>45415.375</v>
      </c>
      <c r="L376" s="3">
        <v>45415.375</v>
      </c>
      <c r="M376" t="s">
        <v>2853</v>
      </c>
      <c r="N376" s="4" t="s">
        <v>2546</v>
      </c>
      <c r="O376" t="s">
        <v>7168</v>
      </c>
      <c r="P376" t="s">
        <v>16</v>
      </c>
    </row>
    <row r="377" spans="1:16" x14ac:dyDescent="0.25">
      <c r="A377" t="s">
        <v>4764</v>
      </c>
      <c r="B377" t="s">
        <v>418</v>
      </c>
      <c r="C377" t="s">
        <v>6532</v>
      </c>
      <c r="D377">
        <v>305003</v>
      </c>
      <c r="J377" s="3">
        <v>45402.129861111112</v>
      </c>
      <c r="K377" s="3">
        <v>45419.375</v>
      </c>
      <c r="L377" s="3">
        <v>45419.375</v>
      </c>
      <c r="M377" t="s">
        <v>2854</v>
      </c>
      <c r="N377" s="4" t="s">
        <v>2546</v>
      </c>
      <c r="O377" t="s">
        <v>7169</v>
      </c>
      <c r="P377" t="s">
        <v>16</v>
      </c>
    </row>
    <row r="378" spans="1:16" x14ac:dyDescent="0.25">
      <c r="A378" t="s">
        <v>4765</v>
      </c>
      <c r="B378" t="s">
        <v>419</v>
      </c>
      <c r="C378" t="s">
        <v>6532</v>
      </c>
      <c r="D378">
        <v>305003</v>
      </c>
      <c r="J378" s="3">
        <v>45402.148611111108</v>
      </c>
      <c r="K378" s="3">
        <v>45419.375</v>
      </c>
      <c r="L378" s="3">
        <v>45419.375</v>
      </c>
      <c r="M378" t="s">
        <v>2855</v>
      </c>
      <c r="N378" s="4" t="s">
        <v>2546</v>
      </c>
      <c r="O378" t="s">
        <v>7170</v>
      </c>
      <c r="P378" t="s">
        <v>16</v>
      </c>
    </row>
    <row r="379" spans="1:16" x14ac:dyDescent="0.25">
      <c r="A379" t="s">
        <v>4766</v>
      </c>
      <c r="B379" t="s">
        <v>420</v>
      </c>
      <c r="C379" t="s">
        <v>6532</v>
      </c>
      <c r="D379">
        <v>305003</v>
      </c>
      <c r="J379" s="3">
        <v>45402.143055555556</v>
      </c>
      <c r="K379" s="3">
        <v>45419.166666666664</v>
      </c>
      <c r="L379" s="3">
        <v>45419.166666666664</v>
      </c>
      <c r="M379" t="s">
        <v>2856</v>
      </c>
      <c r="N379" s="4" t="s">
        <v>2546</v>
      </c>
      <c r="O379" t="s">
        <v>7169</v>
      </c>
      <c r="P379" t="s">
        <v>16</v>
      </c>
    </row>
    <row r="380" spans="1:16" x14ac:dyDescent="0.25">
      <c r="A380" t="s">
        <v>4767</v>
      </c>
      <c r="B380" t="s">
        <v>421</v>
      </c>
      <c r="C380" t="s">
        <v>6532</v>
      </c>
      <c r="D380">
        <v>305003</v>
      </c>
      <c r="J380" s="3">
        <v>45402.136111111111</v>
      </c>
      <c r="K380" s="3">
        <v>45419.375</v>
      </c>
      <c r="L380" s="3">
        <v>45419.375</v>
      </c>
      <c r="M380" t="s">
        <v>2857</v>
      </c>
      <c r="N380" s="4" t="s">
        <v>2546</v>
      </c>
      <c r="O380" t="s">
        <v>7169</v>
      </c>
      <c r="P380" t="s">
        <v>16</v>
      </c>
    </row>
    <row r="381" spans="1:16" x14ac:dyDescent="0.25">
      <c r="A381" t="s">
        <v>4768</v>
      </c>
      <c r="B381" t="s">
        <v>422</v>
      </c>
      <c r="C381" t="s">
        <v>6532</v>
      </c>
      <c r="D381">
        <v>305003</v>
      </c>
      <c r="J381" s="3">
        <v>45402.163194444445</v>
      </c>
      <c r="K381" s="3">
        <v>45419.375</v>
      </c>
      <c r="L381" s="3">
        <v>45419.375</v>
      </c>
      <c r="M381" t="s">
        <v>2858</v>
      </c>
      <c r="N381" s="4" t="s">
        <v>2546</v>
      </c>
      <c r="O381" t="s">
        <v>7171</v>
      </c>
      <c r="P381" t="s">
        <v>16</v>
      </c>
    </row>
    <row r="382" spans="1:16" x14ac:dyDescent="0.25">
      <c r="A382" t="s">
        <v>4769</v>
      </c>
      <c r="B382" t="s">
        <v>423</v>
      </c>
      <c r="C382" t="s">
        <v>6532</v>
      </c>
      <c r="D382">
        <v>305003</v>
      </c>
      <c r="J382" s="3">
        <v>45402.158333333333</v>
      </c>
      <c r="K382" s="3">
        <v>45419.375</v>
      </c>
      <c r="L382" s="3">
        <v>45419.375</v>
      </c>
      <c r="M382" t="s">
        <v>2859</v>
      </c>
      <c r="N382" s="4" t="s">
        <v>2546</v>
      </c>
      <c r="O382" t="s">
        <v>7169</v>
      </c>
      <c r="P382" t="s">
        <v>16</v>
      </c>
    </row>
    <row r="383" spans="1:16" x14ac:dyDescent="0.25">
      <c r="A383" t="s">
        <v>4770</v>
      </c>
      <c r="B383" t="s">
        <v>424</v>
      </c>
      <c r="C383" t="s">
        <v>6480</v>
      </c>
      <c r="D383">
        <v>305206</v>
      </c>
      <c r="G383">
        <v>783000</v>
      </c>
      <c r="I383">
        <v>12000</v>
      </c>
      <c r="J383" s="3">
        <v>45402.327777777777</v>
      </c>
      <c r="K383" s="3">
        <v>45412.333333333336</v>
      </c>
      <c r="L383" s="3">
        <v>45412.333333333336</v>
      </c>
      <c r="M383" t="s">
        <v>2293</v>
      </c>
      <c r="N383" s="4" t="s">
        <v>2546</v>
      </c>
      <c r="O383" t="s">
        <v>7172</v>
      </c>
      <c r="P383" t="s">
        <v>16</v>
      </c>
    </row>
    <row r="384" spans="1:16" x14ac:dyDescent="0.25">
      <c r="A384" t="s">
        <v>4771</v>
      </c>
      <c r="B384" t="s">
        <v>425</v>
      </c>
      <c r="C384" t="s">
        <v>6417</v>
      </c>
      <c r="D384">
        <v>307501</v>
      </c>
      <c r="I384">
        <v>56100</v>
      </c>
      <c r="J384" s="3">
        <v>45402.367361111108</v>
      </c>
      <c r="K384" s="3">
        <v>45412.375</v>
      </c>
      <c r="L384" s="3">
        <v>45412.375</v>
      </c>
      <c r="M384" t="s">
        <v>2860</v>
      </c>
      <c r="N384" s="4" t="s">
        <v>2546</v>
      </c>
      <c r="O384" t="s">
        <v>7173</v>
      </c>
      <c r="P384" t="s">
        <v>16</v>
      </c>
    </row>
    <row r="385" spans="1:16" x14ac:dyDescent="0.25">
      <c r="A385" t="s">
        <v>4772</v>
      </c>
      <c r="B385" t="s">
        <v>426</v>
      </c>
      <c r="C385" t="s">
        <v>6497</v>
      </c>
      <c r="D385">
        <v>323303</v>
      </c>
      <c r="J385" s="3">
        <v>45402.420138888891</v>
      </c>
      <c r="K385" s="3">
        <v>45423.458333333336</v>
      </c>
      <c r="L385" s="3">
        <v>45423.458333333336</v>
      </c>
      <c r="M385" t="s">
        <v>2861</v>
      </c>
      <c r="N385" s="4" t="s">
        <v>2546</v>
      </c>
      <c r="O385" t="s">
        <v>7174</v>
      </c>
      <c r="P385" t="s">
        <v>16</v>
      </c>
    </row>
    <row r="386" spans="1:16" x14ac:dyDescent="0.25">
      <c r="A386" t="s">
        <v>4773</v>
      </c>
      <c r="B386" t="s">
        <v>427</v>
      </c>
      <c r="C386" t="s">
        <v>6497</v>
      </c>
      <c r="D386">
        <v>323303</v>
      </c>
      <c r="J386" s="3">
        <v>45402.406944444447</v>
      </c>
      <c r="K386" s="3">
        <v>45423.458333333336</v>
      </c>
      <c r="L386" s="3">
        <v>45423.458333333336</v>
      </c>
      <c r="M386" t="s">
        <v>2862</v>
      </c>
      <c r="N386" s="4" t="s">
        <v>2546</v>
      </c>
      <c r="O386" t="s">
        <v>7174</v>
      </c>
      <c r="P386" t="s">
        <v>16</v>
      </c>
    </row>
    <row r="387" spans="1:16" x14ac:dyDescent="0.25">
      <c r="A387" t="s">
        <v>4773</v>
      </c>
      <c r="B387" t="s">
        <v>428</v>
      </c>
      <c r="C387" t="s">
        <v>6497</v>
      </c>
      <c r="D387">
        <v>323303</v>
      </c>
      <c r="J387" s="3">
        <v>45402.404166666667</v>
      </c>
      <c r="K387" s="3">
        <v>45423.458333333336</v>
      </c>
      <c r="L387" s="3">
        <v>45423.458333333336</v>
      </c>
      <c r="M387" t="s">
        <v>2863</v>
      </c>
      <c r="N387" s="4" t="s">
        <v>2546</v>
      </c>
      <c r="O387" t="s">
        <v>7175</v>
      </c>
      <c r="P387" t="s">
        <v>16</v>
      </c>
    </row>
    <row r="388" spans="1:16" x14ac:dyDescent="0.25">
      <c r="A388" t="s">
        <v>4774</v>
      </c>
      <c r="B388" t="s">
        <v>429</v>
      </c>
      <c r="C388" t="s">
        <v>6497</v>
      </c>
      <c r="D388">
        <v>323303</v>
      </c>
      <c r="J388" s="3">
        <v>45402.518055555556</v>
      </c>
      <c r="K388" s="3">
        <v>45423.458333333336</v>
      </c>
      <c r="L388" s="3">
        <v>45423.458333333336</v>
      </c>
      <c r="M388" t="s">
        <v>2864</v>
      </c>
      <c r="N388" s="4" t="s">
        <v>2546</v>
      </c>
      <c r="O388" t="s">
        <v>7176</v>
      </c>
      <c r="P388" t="s">
        <v>16</v>
      </c>
    </row>
    <row r="389" spans="1:16" x14ac:dyDescent="0.25">
      <c r="A389" t="s">
        <v>4775</v>
      </c>
      <c r="B389" t="s">
        <v>430</v>
      </c>
      <c r="C389" t="s">
        <v>6497</v>
      </c>
      <c r="D389">
        <v>323303</v>
      </c>
      <c r="I389">
        <v>8343</v>
      </c>
      <c r="J389" s="3">
        <v>45402.501388888886</v>
      </c>
      <c r="K389" s="3">
        <v>45423.458333333336</v>
      </c>
      <c r="L389" s="3">
        <v>45423.458333333336</v>
      </c>
      <c r="M389" t="s">
        <v>2865</v>
      </c>
      <c r="N389" s="4" t="s">
        <v>2546</v>
      </c>
      <c r="O389" t="s">
        <v>7177</v>
      </c>
      <c r="P389" t="s">
        <v>16</v>
      </c>
    </row>
    <row r="390" spans="1:16" x14ac:dyDescent="0.25">
      <c r="A390" t="s">
        <v>4776</v>
      </c>
      <c r="B390" t="s">
        <v>431</v>
      </c>
      <c r="C390" t="s">
        <v>6497</v>
      </c>
      <c r="D390">
        <v>323303</v>
      </c>
      <c r="I390">
        <v>23200</v>
      </c>
      <c r="J390" s="3">
        <v>45402.470833333333</v>
      </c>
      <c r="K390" s="3">
        <v>45423.458333333336</v>
      </c>
      <c r="L390" s="3">
        <v>45423.458333333336</v>
      </c>
      <c r="M390" t="s">
        <v>2866</v>
      </c>
      <c r="N390" s="4" t="s">
        <v>2546</v>
      </c>
      <c r="O390" t="s">
        <v>7178</v>
      </c>
      <c r="P390" t="s">
        <v>16</v>
      </c>
    </row>
    <row r="391" spans="1:16" x14ac:dyDescent="0.25">
      <c r="A391" t="s">
        <v>4777</v>
      </c>
      <c r="B391" t="s">
        <v>432</v>
      </c>
      <c r="C391" t="s">
        <v>6497</v>
      </c>
      <c r="D391">
        <v>323303</v>
      </c>
      <c r="I391">
        <v>37243</v>
      </c>
      <c r="J391" s="3">
        <v>45381.147916666669</v>
      </c>
      <c r="K391" s="3">
        <v>45409.375</v>
      </c>
      <c r="L391" s="3">
        <v>45409.375</v>
      </c>
      <c r="M391" t="s">
        <v>2867</v>
      </c>
      <c r="N391" s="4" t="s">
        <v>2546</v>
      </c>
      <c r="O391" t="s">
        <v>7179</v>
      </c>
      <c r="P391" t="s">
        <v>16</v>
      </c>
    </row>
    <row r="392" spans="1:16" x14ac:dyDescent="0.25">
      <c r="A392" t="s">
        <v>4778</v>
      </c>
      <c r="B392" t="s">
        <v>433</v>
      </c>
      <c r="C392" t="s">
        <v>6497</v>
      </c>
      <c r="D392">
        <v>323303</v>
      </c>
      <c r="I392">
        <v>67790</v>
      </c>
      <c r="J392" s="3">
        <v>45374.106944444444</v>
      </c>
      <c r="K392" s="3">
        <v>45413.458333333336</v>
      </c>
      <c r="L392" s="3">
        <v>45413.458333333336</v>
      </c>
      <c r="M392" t="s">
        <v>2868</v>
      </c>
      <c r="N392" s="4" t="s">
        <v>2546</v>
      </c>
      <c r="O392" t="s">
        <v>7180</v>
      </c>
      <c r="P392" t="s">
        <v>16</v>
      </c>
    </row>
    <row r="393" spans="1:16" x14ac:dyDescent="0.25">
      <c r="A393" t="s">
        <v>4779</v>
      </c>
      <c r="B393" t="s">
        <v>434</v>
      </c>
      <c r="C393" t="s">
        <v>6497</v>
      </c>
      <c r="D393">
        <v>323303</v>
      </c>
      <c r="J393" s="3">
        <v>45373.105555555558</v>
      </c>
      <c r="K393" s="3">
        <v>45409.458333333336</v>
      </c>
      <c r="L393" s="3">
        <v>45409.458333333336</v>
      </c>
      <c r="M393" t="s">
        <v>2869</v>
      </c>
      <c r="N393" s="4" t="s">
        <v>2546</v>
      </c>
      <c r="O393" t="s">
        <v>7181</v>
      </c>
      <c r="P393" t="s">
        <v>16</v>
      </c>
    </row>
    <row r="394" spans="1:16" x14ac:dyDescent="0.25">
      <c r="A394" t="s">
        <v>4780</v>
      </c>
      <c r="B394" t="s">
        <v>435</v>
      </c>
      <c r="C394" t="s">
        <v>6497</v>
      </c>
      <c r="D394">
        <v>323303</v>
      </c>
      <c r="J394" s="3">
        <v>45367.464583333334</v>
      </c>
      <c r="K394" s="3">
        <v>45409.458333333336</v>
      </c>
      <c r="L394" s="3">
        <v>45409.458333333336</v>
      </c>
      <c r="M394" t="s">
        <v>2870</v>
      </c>
      <c r="N394" s="4" t="s">
        <v>2546</v>
      </c>
      <c r="O394" t="s">
        <v>7182</v>
      </c>
      <c r="P394" t="s">
        <v>16</v>
      </c>
    </row>
    <row r="395" spans="1:16" x14ac:dyDescent="0.25">
      <c r="A395" t="s">
        <v>4781</v>
      </c>
      <c r="B395" t="s">
        <v>436</v>
      </c>
      <c r="C395" t="s">
        <v>6497</v>
      </c>
      <c r="D395">
        <v>323303</v>
      </c>
      <c r="J395" s="3">
        <v>45367.404166666667</v>
      </c>
      <c r="K395" s="3">
        <v>45409.458333333336</v>
      </c>
      <c r="L395" s="3">
        <v>45409.458333333336</v>
      </c>
      <c r="M395" t="s">
        <v>2871</v>
      </c>
      <c r="N395" s="4" t="s">
        <v>2546</v>
      </c>
      <c r="O395" t="s">
        <v>7183</v>
      </c>
      <c r="P395" t="s">
        <v>16</v>
      </c>
    </row>
    <row r="396" spans="1:16" x14ac:dyDescent="0.25">
      <c r="A396" t="s">
        <v>4782</v>
      </c>
      <c r="B396" t="s">
        <v>437</v>
      </c>
      <c r="C396" t="s">
        <v>6497</v>
      </c>
      <c r="D396">
        <v>323303</v>
      </c>
      <c r="I396">
        <v>40000</v>
      </c>
      <c r="J396" s="3">
        <v>45348.136111111111</v>
      </c>
      <c r="K396" s="3">
        <v>45409.458333333336</v>
      </c>
      <c r="L396" s="3">
        <v>45409.458333333336</v>
      </c>
      <c r="M396" t="s">
        <v>2872</v>
      </c>
      <c r="N396" s="4" t="s">
        <v>2546</v>
      </c>
      <c r="O396" t="s">
        <v>7184</v>
      </c>
      <c r="P396" t="s">
        <v>16</v>
      </c>
    </row>
    <row r="397" spans="1:16" x14ac:dyDescent="0.25">
      <c r="A397" t="s">
        <v>4783</v>
      </c>
      <c r="B397" t="s">
        <v>438</v>
      </c>
      <c r="C397" t="s">
        <v>6497</v>
      </c>
      <c r="D397">
        <v>323303</v>
      </c>
      <c r="J397" s="3">
        <v>45348.090277777781</v>
      </c>
      <c r="K397" s="3">
        <v>45416.458333333336</v>
      </c>
      <c r="L397" s="3">
        <v>45416.458333333336</v>
      </c>
      <c r="M397" t="s">
        <v>2873</v>
      </c>
      <c r="N397" s="4" t="s">
        <v>2546</v>
      </c>
      <c r="O397" t="s">
        <v>7185</v>
      </c>
      <c r="P397" t="s">
        <v>16</v>
      </c>
    </row>
    <row r="398" spans="1:16" x14ac:dyDescent="0.25">
      <c r="A398" t="s">
        <v>4784</v>
      </c>
      <c r="B398" t="s">
        <v>439</v>
      </c>
      <c r="C398" t="s">
        <v>6497</v>
      </c>
      <c r="D398">
        <v>323303</v>
      </c>
      <c r="J398" s="3">
        <v>45330.107638888891</v>
      </c>
      <c r="K398" s="3">
        <v>45416.458333333336</v>
      </c>
      <c r="L398" s="3">
        <v>45416.458333333336</v>
      </c>
      <c r="M398" t="s">
        <v>2874</v>
      </c>
      <c r="N398" s="4" t="s">
        <v>2546</v>
      </c>
      <c r="O398" t="s">
        <v>7186</v>
      </c>
      <c r="P398" t="s">
        <v>16</v>
      </c>
    </row>
    <row r="399" spans="1:16" x14ac:dyDescent="0.25">
      <c r="A399" t="s">
        <v>4785</v>
      </c>
      <c r="B399" t="s">
        <v>440</v>
      </c>
      <c r="C399" t="s">
        <v>6425</v>
      </c>
      <c r="D399">
        <v>324002</v>
      </c>
      <c r="G399">
        <v>5213952</v>
      </c>
      <c r="I399">
        <v>104280</v>
      </c>
      <c r="J399" s="3">
        <v>45402.09652777778</v>
      </c>
      <c r="K399" s="3">
        <v>45423.125</v>
      </c>
      <c r="L399" s="3">
        <v>45423.125</v>
      </c>
      <c r="M399" t="s">
        <v>2875</v>
      </c>
      <c r="N399" s="4" t="s">
        <v>2546</v>
      </c>
      <c r="O399" t="s">
        <v>6869</v>
      </c>
      <c r="P399" t="s">
        <v>16</v>
      </c>
    </row>
    <row r="400" spans="1:16" x14ac:dyDescent="0.25">
      <c r="A400" t="s">
        <v>4786</v>
      </c>
      <c r="B400" t="s">
        <v>441</v>
      </c>
      <c r="C400" t="s">
        <v>6425</v>
      </c>
      <c r="D400">
        <v>324002</v>
      </c>
      <c r="J400" s="3">
        <v>45402.470833333333</v>
      </c>
      <c r="K400" s="3">
        <v>45412.5</v>
      </c>
      <c r="L400" s="3">
        <v>45412.5</v>
      </c>
      <c r="M400" t="s">
        <v>2294</v>
      </c>
      <c r="N400" s="4" t="s">
        <v>2546</v>
      </c>
      <c r="O400" t="s">
        <v>7187</v>
      </c>
      <c r="P400" t="s">
        <v>16</v>
      </c>
    </row>
    <row r="401" spans="1:16" x14ac:dyDescent="0.25">
      <c r="A401" t="s">
        <v>4539</v>
      </c>
      <c r="B401" t="s">
        <v>442</v>
      </c>
      <c r="C401" t="s">
        <v>6440</v>
      </c>
      <c r="D401">
        <v>324009</v>
      </c>
      <c r="G401">
        <v>2500000</v>
      </c>
      <c r="J401" s="3">
        <v>45395.163888888892</v>
      </c>
      <c r="K401" s="3">
        <v>45407.416666666664</v>
      </c>
      <c r="L401" s="3">
        <v>45407.416666666664</v>
      </c>
      <c r="M401" t="s">
        <v>2876</v>
      </c>
      <c r="N401" s="4" t="s">
        <v>2546</v>
      </c>
      <c r="O401" t="s">
        <v>7188</v>
      </c>
      <c r="P401" t="s">
        <v>16</v>
      </c>
    </row>
    <row r="402" spans="1:16" x14ac:dyDescent="0.25">
      <c r="A402" t="s">
        <v>4755</v>
      </c>
      <c r="B402" t="s">
        <v>443</v>
      </c>
      <c r="C402" t="s">
        <v>6531</v>
      </c>
      <c r="D402">
        <v>332715</v>
      </c>
      <c r="G402">
        <v>4900000</v>
      </c>
      <c r="I402">
        <v>49000</v>
      </c>
      <c r="J402" s="3">
        <v>45402.509722222225</v>
      </c>
      <c r="K402" s="3">
        <v>45423.125</v>
      </c>
      <c r="L402" s="3">
        <v>45423.125</v>
      </c>
      <c r="M402" t="s">
        <v>2877</v>
      </c>
      <c r="N402" s="4" t="s">
        <v>2546</v>
      </c>
      <c r="O402" t="s">
        <v>7158</v>
      </c>
      <c r="P402" t="s">
        <v>16</v>
      </c>
    </row>
    <row r="403" spans="1:16" x14ac:dyDescent="0.25">
      <c r="A403" t="s">
        <v>4787</v>
      </c>
      <c r="B403" t="s">
        <v>444</v>
      </c>
      <c r="C403" t="s">
        <v>6533</v>
      </c>
      <c r="D403">
        <v>333504</v>
      </c>
      <c r="J403" s="3">
        <v>45402.347222222219</v>
      </c>
      <c r="K403" s="3">
        <v>45423.458333333336</v>
      </c>
      <c r="L403" s="3">
        <v>45423.458333333336</v>
      </c>
      <c r="M403" t="s">
        <v>2878</v>
      </c>
      <c r="N403" s="4" t="s">
        <v>2546</v>
      </c>
      <c r="O403" t="s">
        <v>7189</v>
      </c>
      <c r="P403" t="s">
        <v>16</v>
      </c>
    </row>
    <row r="404" spans="1:16" x14ac:dyDescent="0.25">
      <c r="A404" t="s">
        <v>4788</v>
      </c>
      <c r="B404" t="s">
        <v>445</v>
      </c>
      <c r="C404" t="s">
        <v>6533</v>
      </c>
      <c r="D404">
        <v>333504</v>
      </c>
      <c r="G404">
        <v>251500</v>
      </c>
      <c r="J404" s="3">
        <v>45402.506944444445</v>
      </c>
      <c r="K404" s="3">
        <v>45423.041666666664</v>
      </c>
      <c r="L404" s="3">
        <v>45423.041666666664</v>
      </c>
      <c r="M404" t="s">
        <v>2879</v>
      </c>
      <c r="N404" s="4" t="s">
        <v>2546</v>
      </c>
      <c r="O404" t="s">
        <v>7190</v>
      </c>
      <c r="P404" t="s">
        <v>16</v>
      </c>
    </row>
    <row r="405" spans="1:16" x14ac:dyDescent="0.25">
      <c r="A405" t="s">
        <v>4789</v>
      </c>
      <c r="B405" t="s">
        <v>446</v>
      </c>
      <c r="C405" t="s">
        <v>6533</v>
      </c>
      <c r="D405">
        <v>333504</v>
      </c>
      <c r="G405">
        <v>248000</v>
      </c>
      <c r="J405" s="3">
        <v>45379.274305555555</v>
      </c>
      <c r="K405" s="3">
        <v>45404.458333333336</v>
      </c>
      <c r="L405" s="3">
        <v>45404.458333333336</v>
      </c>
      <c r="M405" t="s">
        <v>2880</v>
      </c>
      <c r="N405" s="4" t="s">
        <v>2546</v>
      </c>
      <c r="O405" t="s">
        <v>7190</v>
      </c>
      <c r="P405" t="s">
        <v>16</v>
      </c>
    </row>
    <row r="406" spans="1:16" x14ac:dyDescent="0.25">
      <c r="A406" t="s">
        <v>4790</v>
      </c>
      <c r="B406" t="s">
        <v>447</v>
      </c>
      <c r="C406" t="s">
        <v>6533</v>
      </c>
      <c r="D406">
        <v>333504</v>
      </c>
      <c r="G406">
        <v>360000</v>
      </c>
      <c r="J406" s="3">
        <v>45379.270833333336</v>
      </c>
      <c r="K406" s="3">
        <v>45404.458333333336</v>
      </c>
      <c r="L406" s="3">
        <v>45404.458333333336</v>
      </c>
      <c r="M406" t="s">
        <v>2881</v>
      </c>
      <c r="N406" s="4" t="s">
        <v>2546</v>
      </c>
      <c r="O406" t="s">
        <v>7191</v>
      </c>
      <c r="P406" t="s">
        <v>16</v>
      </c>
    </row>
    <row r="407" spans="1:16" x14ac:dyDescent="0.25">
      <c r="A407" t="s">
        <v>4791</v>
      </c>
      <c r="B407" t="s">
        <v>448</v>
      </c>
      <c r="C407" t="s">
        <v>6533</v>
      </c>
      <c r="D407">
        <v>333504</v>
      </c>
      <c r="I407">
        <v>85000</v>
      </c>
      <c r="J407" s="3">
        <v>45392.459722222222</v>
      </c>
      <c r="K407" s="3">
        <v>45406.25</v>
      </c>
      <c r="L407" s="3">
        <v>45406.25</v>
      </c>
      <c r="M407" t="s">
        <v>2882</v>
      </c>
      <c r="N407" s="4" t="s">
        <v>2546</v>
      </c>
      <c r="O407" t="s">
        <v>7192</v>
      </c>
      <c r="P407" t="s">
        <v>16</v>
      </c>
    </row>
    <row r="408" spans="1:16" x14ac:dyDescent="0.25">
      <c r="A408" t="s">
        <v>4792</v>
      </c>
      <c r="B408" t="s">
        <v>449</v>
      </c>
      <c r="C408" t="s">
        <v>6415</v>
      </c>
      <c r="D408">
        <v>334001</v>
      </c>
      <c r="G408">
        <v>500000</v>
      </c>
      <c r="J408" s="3">
        <v>45402.531944444447</v>
      </c>
      <c r="K408" s="3">
        <v>45425.458333333336</v>
      </c>
      <c r="L408" s="3">
        <v>45425.458333333336</v>
      </c>
      <c r="M408" t="s">
        <v>2883</v>
      </c>
      <c r="N408" s="4" t="s">
        <v>2546</v>
      </c>
      <c r="O408" t="s">
        <v>7193</v>
      </c>
      <c r="P408" t="s">
        <v>16</v>
      </c>
    </row>
    <row r="409" spans="1:16" x14ac:dyDescent="0.25">
      <c r="A409" t="s">
        <v>4793</v>
      </c>
      <c r="B409" t="s">
        <v>450</v>
      </c>
      <c r="C409" t="s">
        <v>6440</v>
      </c>
      <c r="D409">
        <v>334001</v>
      </c>
      <c r="G409">
        <v>50000</v>
      </c>
      <c r="J409" s="3">
        <v>45402.137499999997</v>
      </c>
      <c r="K409" s="3">
        <v>45412.166666666664</v>
      </c>
      <c r="L409" s="3">
        <v>45412.166666666664</v>
      </c>
      <c r="M409" t="s">
        <v>2884</v>
      </c>
      <c r="N409" s="4" t="s">
        <v>2546</v>
      </c>
      <c r="O409" t="s">
        <v>7194</v>
      </c>
      <c r="P409" t="s">
        <v>16</v>
      </c>
    </row>
    <row r="410" spans="1:16" x14ac:dyDescent="0.25">
      <c r="A410" t="s">
        <v>4794</v>
      </c>
      <c r="B410" t="s">
        <v>451</v>
      </c>
      <c r="C410" t="s">
        <v>6417</v>
      </c>
      <c r="D410">
        <v>334001</v>
      </c>
      <c r="G410">
        <v>3417335</v>
      </c>
      <c r="I410">
        <v>102520</v>
      </c>
      <c r="J410" s="3">
        <v>45402.049305555556</v>
      </c>
      <c r="K410" s="3">
        <v>45422.041666666664</v>
      </c>
      <c r="L410" s="3">
        <v>45422.041666666664</v>
      </c>
      <c r="M410" t="s">
        <v>2885</v>
      </c>
      <c r="N410" s="4" t="s">
        <v>2546</v>
      </c>
      <c r="O410" t="s">
        <v>7195</v>
      </c>
      <c r="P410" t="s">
        <v>16</v>
      </c>
    </row>
    <row r="411" spans="1:16" x14ac:dyDescent="0.25">
      <c r="A411" t="s">
        <v>4795</v>
      </c>
      <c r="B411" t="s">
        <v>452</v>
      </c>
      <c r="C411" t="s">
        <v>6426</v>
      </c>
      <c r="D411">
        <v>334001</v>
      </c>
      <c r="J411" s="3">
        <v>45402.308333333334</v>
      </c>
      <c r="K411" s="3">
        <v>45418.333333333336</v>
      </c>
      <c r="L411" s="3">
        <v>45418.333333333336</v>
      </c>
      <c r="M411" t="s">
        <v>2886</v>
      </c>
      <c r="N411" s="4" t="s">
        <v>2546</v>
      </c>
      <c r="O411" t="s">
        <v>7196</v>
      </c>
      <c r="P411" t="s">
        <v>16</v>
      </c>
    </row>
    <row r="412" spans="1:16" x14ac:dyDescent="0.25">
      <c r="A412" t="s">
        <v>4796</v>
      </c>
      <c r="B412" t="s">
        <v>453</v>
      </c>
      <c r="C412" t="s">
        <v>6534</v>
      </c>
      <c r="D412">
        <v>334402</v>
      </c>
      <c r="J412" s="3">
        <v>45402.21875</v>
      </c>
      <c r="K412" s="3">
        <v>45419.25</v>
      </c>
      <c r="L412" s="3">
        <v>45419.25</v>
      </c>
      <c r="M412" t="s">
        <v>2887</v>
      </c>
      <c r="N412" s="4" t="s">
        <v>2546</v>
      </c>
      <c r="O412" t="s">
        <v>6930</v>
      </c>
      <c r="P412" t="s">
        <v>16</v>
      </c>
    </row>
    <row r="413" spans="1:16" x14ac:dyDescent="0.25">
      <c r="A413" t="s">
        <v>4797</v>
      </c>
      <c r="B413" t="s">
        <v>454</v>
      </c>
      <c r="C413" t="s">
        <v>6534</v>
      </c>
      <c r="D413">
        <v>334402</v>
      </c>
      <c r="J413" s="3">
        <v>45403.227777777778</v>
      </c>
      <c r="K413" s="3">
        <v>45425.5</v>
      </c>
      <c r="L413" s="3">
        <v>45425.5</v>
      </c>
      <c r="M413" t="s">
        <v>2888</v>
      </c>
      <c r="N413" s="4" t="s">
        <v>2546</v>
      </c>
      <c r="O413" t="s">
        <v>7168</v>
      </c>
      <c r="P413" t="s">
        <v>16</v>
      </c>
    </row>
    <row r="414" spans="1:16" x14ac:dyDescent="0.25">
      <c r="A414" t="s">
        <v>4798</v>
      </c>
      <c r="B414" t="s">
        <v>455</v>
      </c>
      <c r="C414" t="s">
        <v>6530</v>
      </c>
      <c r="D414">
        <v>342001</v>
      </c>
      <c r="I414">
        <v>68980</v>
      </c>
      <c r="J414" s="3">
        <v>45402.154861111114</v>
      </c>
      <c r="K414" s="3">
        <v>45412.166666666664</v>
      </c>
      <c r="L414" s="3">
        <v>45412.166666666664</v>
      </c>
      <c r="M414" t="s">
        <v>2295</v>
      </c>
      <c r="N414" s="4" t="s">
        <v>2546</v>
      </c>
      <c r="O414" t="s">
        <v>7197</v>
      </c>
      <c r="P414" t="s">
        <v>16</v>
      </c>
    </row>
    <row r="415" spans="1:16" x14ac:dyDescent="0.25">
      <c r="A415" t="s">
        <v>4798</v>
      </c>
      <c r="B415" t="s">
        <v>456</v>
      </c>
      <c r="C415" t="s">
        <v>6530</v>
      </c>
      <c r="D415">
        <v>342001</v>
      </c>
      <c r="I415">
        <v>64000</v>
      </c>
      <c r="J415" s="3">
        <v>45402.180555555555</v>
      </c>
      <c r="K415" s="3">
        <v>45412.208333333336</v>
      </c>
      <c r="L415" s="3">
        <v>45412.208333333336</v>
      </c>
      <c r="M415" t="s">
        <v>2296</v>
      </c>
      <c r="N415" s="4" t="s">
        <v>2546</v>
      </c>
      <c r="O415" t="s">
        <v>7198</v>
      </c>
      <c r="P415" t="s">
        <v>16</v>
      </c>
    </row>
    <row r="416" spans="1:16" x14ac:dyDescent="0.25">
      <c r="A416" t="s">
        <v>4799</v>
      </c>
      <c r="B416" t="s">
        <v>457</v>
      </c>
      <c r="C416" t="s">
        <v>6530</v>
      </c>
      <c r="D416">
        <v>342001</v>
      </c>
      <c r="J416" s="3">
        <v>45402.476388888892</v>
      </c>
      <c r="K416" s="3">
        <v>45412.5</v>
      </c>
      <c r="L416" s="3">
        <v>45412.5</v>
      </c>
      <c r="M416" t="s">
        <v>2297</v>
      </c>
      <c r="N416" s="4" t="s">
        <v>2546</v>
      </c>
      <c r="O416" t="s">
        <v>7199</v>
      </c>
      <c r="P416" t="s">
        <v>16</v>
      </c>
    </row>
    <row r="417" spans="1:16" x14ac:dyDescent="0.25">
      <c r="A417" t="s">
        <v>4800</v>
      </c>
      <c r="B417" t="s">
        <v>458</v>
      </c>
      <c r="C417" t="s">
        <v>6415</v>
      </c>
      <c r="D417">
        <v>345021</v>
      </c>
      <c r="J417" s="3">
        <v>45402.426388888889</v>
      </c>
      <c r="K417" s="3">
        <v>45423.458333333336</v>
      </c>
      <c r="L417" s="3">
        <v>45423.458333333336</v>
      </c>
      <c r="M417" t="s">
        <v>2889</v>
      </c>
      <c r="N417" s="4" t="s">
        <v>2546</v>
      </c>
      <c r="O417" t="s">
        <v>7200</v>
      </c>
      <c r="P417" t="s">
        <v>16</v>
      </c>
    </row>
    <row r="418" spans="1:16" x14ac:dyDescent="0.25">
      <c r="A418" t="s">
        <v>4801</v>
      </c>
      <c r="B418" t="s">
        <v>459</v>
      </c>
      <c r="C418" t="s">
        <v>6415</v>
      </c>
      <c r="D418">
        <v>345021</v>
      </c>
      <c r="J418" s="3">
        <v>45402.243750000001</v>
      </c>
      <c r="K418" s="3">
        <v>45423.25</v>
      </c>
      <c r="L418" s="3">
        <v>45423.25</v>
      </c>
      <c r="M418" t="s">
        <v>2890</v>
      </c>
      <c r="N418" s="4" t="s">
        <v>2546</v>
      </c>
      <c r="O418" t="s">
        <v>7201</v>
      </c>
      <c r="P418" t="s">
        <v>16</v>
      </c>
    </row>
    <row r="419" spans="1:16" x14ac:dyDescent="0.25">
      <c r="A419" t="s">
        <v>4802</v>
      </c>
      <c r="B419" t="s">
        <v>460</v>
      </c>
      <c r="C419" t="s">
        <v>6415</v>
      </c>
      <c r="D419">
        <v>345022</v>
      </c>
      <c r="J419" s="3">
        <v>45402.24722222222</v>
      </c>
      <c r="K419" s="3">
        <v>45423.25</v>
      </c>
      <c r="L419" s="3">
        <v>45423.25</v>
      </c>
      <c r="M419" t="s">
        <v>2891</v>
      </c>
      <c r="N419" s="4" t="s">
        <v>2546</v>
      </c>
      <c r="O419" t="s">
        <v>7202</v>
      </c>
      <c r="P419" t="s">
        <v>16</v>
      </c>
    </row>
    <row r="420" spans="1:16" x14ac:dyDescent="0.25">
      <c r="A420" t="s">
        <v>4803</v>
      </c>
      <c r="B420" t="s">
        <v>461</v>
      </c>
      <c r="C420" t="s">
        <v>6535</v>
      </c>
      <c r="D420">
        <v>360001</v>
      </c>
      <c r="J420" s="3">
        <v>45402.50277777778</v>
      </c>
      <c r="K420" s="3">
        <v>45423.041666666664</v>
      </c>
      <c r="L420" s="3">
        <v>45423.041666666664</v>
      </c>
      <c r="M420" t="s">
        <v>2892</v>
      </c>
      <c r="N420" s="4" t="s">
        <v>2546</v>
      </c>
      <c r="O420" t="s">
        <v>7203</v>
      </c>
      <c r="P420" t="s">
        <v>16</v>
      </c>
    </row>
    <row r="421" spans="1:16" x14ac:dyDescent="0.25">
      <c r="A421" t="s">
        <v>4804</v>
      </c>
      <c r="B421" t="s">
        <v>462</v>
      </c>
      <c r="C421" t="s">
        <v>6535</v>
      </c>
      <c r="D421">
        <v>360001</v>
      </c>
      <c r="J421" s="3">
        <v>45402.447222222225</v>
      </c>
      <c r="K421" s="3">
        <v>45423.458333333336</v>
      </c>
      <c r="L421" s="3">
        <v>45423.458333333336</v>
      </c>
      <c r="M421" t="s">
        <v>2893</v>
      </c>
      <c r="N421" s="4" t="s">
        <v>2546</v>
      </c>
      <c r="O421" t="s">
        <v>7104</v>
      </c>
      <c r="P421" t="s">
        <v>16</v>
      </c>
    </row>
    <row r="422" spans="1:16" ht="375" x14ac:dyDescent="0.25">
      <c r="A422" s="5" t="s">
        <v>4805</v>
      </c>
      <c r="B422" t="s">
        <v>463</v>
      </c>
      <c r="C422" t="s">
        <v>6535</v>
      </c>
      <c r="D422">
        <v>360001</v>
      </c>
      <c r="J422" s="3">
        <v>45402.4375</v>
      </c>
      <c r="K422" s="3">
        <v>45423.458333333336</v>
      </c>
      <c r="L422" s="3">
        <v>45423.458333333336</v>
      </c>
      <c r="M422" t="s">
        <v>2894</v>
      </c>
      <c r="N422" s="4" t="s">
        <v>2546</v>
      </c>
      <c r="O422" t="s">
        <v>7104</v>
      </c>
      <c r="P422" t="s">
        <v>16</v>
      </c>
    </row>
    <row r="423" spans="1:16" x14ac:dyDescent="0.25">
      <c r="A423" t="s">
        <v>4806</v>
      </c>
      <c r="B423" t="s">
        <v>464</v>
      </c>
      <c r="C423" t="s">
        <v>6536</v>
      </c>
      <c r="D423">
        <v>360003</v>
      </c>
      <c r="G423">
        <v>700000</v>
      </c>
      <c r="J423" s="3">
        <v>45402.054166666669</v>
      </c>
      <c r="K423" s="3">
        <v>45412.083333333336</v>
      </c>
      <c r="L423" s="3">
        <v>45412.083333333336</v>
      </c>
      <c r="M423" t="s">
        <v>2895</v>
      </c>
      <c r="N423" s="4" t="s">
        <v>2546</v>
      </c>
      <c r="O423" t="s">
        <v>7204</v>
      </c>
      <c r="P423" t="s">
        <v>16</v>
      </c>
    </row>
    <row r="424" spans="1:16" x14ac:dyDescent="0.25">
      <c r="A424" t="s">
        <v>4807</v>
      </c>
      <c r="B424" t="s">
        <v>465</v>
      </c>
      <c r="C424" t="s">
        <v>6537</v>
      </c>
      <c r="D424">
        <v>360003</v>
      </c>
      <c r="I424">
        <v>123500</v>
      </c>
      <c r="J424" s="3">
        <v>45402.154861111114</v>
      </c>
      <c r="K424" s="3">
        <v>45422.25</v>
      </c>
      <c r="L424" s="3">
        <v>45422.25</v>
      </c>
      <c r="M424" t="s">
        <v>2896</v>
      </c>
      <c r="N424" s="4" t="s">
        <v>2546</v>
      </c>
      <c r="O424" t="s">
        <v>7205</v>
      </c>
      <c r="P424" t="s">
        <v>16</v>
      </c>
    </row>
    <row r="425" spans="1:16" x14ac:dyDescent="0.25">
      <c r="A425" t="s">
        <v>4808</v>
      </c>
      <c r="B425" t="s">
        <v>466</v>
      </c>
      <c r="C425" t="s">
        <v>6537</v>
      </c>
      <c r="D425">
        <v>360003</v>
      </c>
      <c r="I425">
        <v>38000</v>
      </c>
      <c r="J425" s="3">
        <v>45402.152777777781</v>
      </c>
      <c r="K425" s="3">
        <v>45423.166666666664</v>
      </c>
      <c r="L425" s="3">
        <v>45423.166666666664</v>
      </c>
      <c r="M425" t="s">
        <v>2897</v>
      </c>
      <c r="N425" s="4" t="s">
        <v>2546</v>
      </c>
      <c r="O425" t="s">
        <v>7206</v>
      </c>
      <c r="P425" t="s">
        <v>16</v>
      </c>
    </row>
    <row r="426" spans="1:16" x14ac:dyDescent="0.25">
      <c r="A426" t="s">
        <v>4809</v>
      </c>
      <c r="B426" t="s">
        <v>467</v>
      </c>
      <c r="C426" t="s">
        <v>6538</v>
      </c>
      <c r="D426">
        <v>361008</v>
      </c>
      <c r="G426">
        <v>775000</v>
      </c>
      <c r="J426" s="3">
        <v>45402.531944444447</v>
      </c>
      <c r="K426" s="3">
        <v>45407.041666666664</v>
      </c>
      <c r="L426" s="3">
        <v>45407.041666666664</v>
      </c>
      <c r="M426" t="s">
        <v>2898</v>
      </c>
      <c r="N426" s="4" t="s">
        <v>2546</v>
      </c>
      <c r="O426" t="s">
        <v>6911</v>
      </c>
      <c r="P426" t="s">
        <v>16</v>
      </c>
    </row>
    <row r="427" spans="1:16" x14ac:dyDescent="0.25">
      <c r="A427" t="s">
        <v>4810</v>
      </c>
      <c r="B427" t="s">
        <v>468</v>
      </c>
      <c r="C427" t="s">
        <v>6539</v>
      </c>
      <c r="D427">
        <v>361010</v>
      </c>
      <c r="J427" s="3">
        <v>45380.297222222223</v>
      </c>
      <c r="K427" s="3">
        <v>45406.125</v>
      </c>
      <c r="L427" s="3">
        <v>45406.125</v>
      </c>
      <c r="M427" t="s">
        <v>2899</v>
      </c>
      <c r="N427" s="4" t="s">
        <v>2546</v>
      </c>
      <c r="O427" t="s">
        <v>7207</v>
      </c>
      <c r="P427" t="s">
        <v>16</v>
      </c>
    </row>
    <row r="428" spans="1:16" x14ac:dyDescent="0.25">
      <c r="A428" t="s">
        <v>4811</v>
      </c>
      <c r="B428" t="s">
        <v>469</v>
      </c>
      <c r="C428" t="s">
        <v>6539</v>
      </c>
      <c r="D428">
        <v>361010</v>
      </c>
      <c r="J428" s="3">
        <v>45380.15347222222</v>
      </c>
      <c r="K428" s="3">
        <v>45409.125</v>
      </c>
      <c r="L428" s="3">
        <v>45409.125</v>
      </c>
      <c r="M428" t="s">
        <v>2900</v>
      </c>
      <c r="N428" s="4" t="s">
        <v>2546</v>
      </c>
      <c r="O428" t="s">
        <v>7208</v>
      </c>
      <c r="P428" t="s">
        <v>16</v>
      </c>
    </row>
    <row r="429" spans="1:16" x14ac:dyDescent="0.25">
      <c r="A429" t="s">
        <v>4812</v>
      </c>
      <c r="B429" t="s">
        <v>470</v>
      </c>
      <c r="C429" t="s">
        <v>6540</v>
      </c>
      <c r="D429">
        <v>362220</v>
      </c>
      <c r="G429">
        <v>82564</v>
      </c>
      <c r="J429" s="3">
        <v>45388.527777777781</v>
      </c>
      <c r="K429" s="3">
        <v>45404.458333333336</v>
      </c>
      <c r="L429" s="3">
        <v>45404.458333333336</v>
      </c>
      <c r="M429" t="s">
        <v>2901</v>
      </c>
      <c r="N429" s="4" t="s">
        <v>2546</v>
      </c>
      <c r="O429" t="s">
        <v>7209</v>
      </c>
      <c r="P429" t="s">
        <v>16</v>
      </c>
    </row>
    <row r="430" spans="1:16" x14ac:dyDescent="0.25">
      <c r="A430" t="s">
        <v>4813</v>
      </c>
      <c r="B430" t="s">
        <v>471</v>
      </c>
      <c r="C430" t="s">
        <v>6541</v>
      </c>
      <c r="D430">
        <v>363520</v>
      </c>
      <c r="I430">
        <v>7900</v>
      </c>
      <c r="J430" s="3">
        <v>45367.443055555559</v>
      </c>
      <c r="K430" s="3">
        <v>45408.375</v>
      </c>
      <c r="L430" s="3">
        <v>45408.375</v>
      </c>
      <c r="M430" t="s">
        <v>2902</v>
      </c>
      <c r="N430" s="4" t="s">
        <v>2546</v>
      </c>
      <c r="O430" t="s">
        <v>7210</v>
      </c>
      <c r="P430" t="s">
        <v>16</v>
      </c>
    </row>
    <row r="431" spans="1:16" x14ac:dyDescent="0.25">
      <c r="A431" t="s">
        <v>4814</v>
      </c>
      <c r="B431" t="s">
        <v>472</v>
      </c>
      <c r="C431" t="s">
        <v>6542</v>
      </c>
      <c r="D431">
        <v>364002</v>
      </c>
      <c r="G431">
        <v>21000</v>
      </c>
      <c r="J431" s="3">
        <v>45402.489583333336</v>
      </c>
      <c r="K431" s="3">
        <v>45412.5</v>
      </c>
      <c r="L431" s="3">
        <v>45412.5</v>
      </c>
      <c r="M431" t="s">
        <v>2298</v>
      </c>
      <c r="N431" s="4" t="s">
        <v>2546</v>
      </c>
      <c r="O431" t="s">
        <v>7211</v>
      </c>
      <c r="P431" t="s">
        <v>16</v>
      </c>
    </row>
    <row r="432" spans="1:16" x14ac:dyDescent="0.25">
      <c r="A432" t="s">
        <v>4815</v>
      </c>
      <c r="B432" t="s">
        <v>473</v>
      </c>
      <c r="C432" t="s">
        <v>6543</v>
      </c>
      <c r="D432">
        <v>364003</v>
      </c>
      <c r="J432" s="3">
        <v>45385.536805555559</v>
      </c>
      <c r="K432" s="3">
        <v>45406.375</v>
      </c>
      <c r="L432" s="3">
        <v>45406.375</v>
      </c>
      <c r="M432" t="s">
        <v>2299</v>
      </c>
      <c r="N432" s="4" t="s">
        <v>2546</v>
      </c>
      <c r="O432" t="s">
        <v>6848</v>
      </c>
      <c r="P432" t="s">
        <v>16</v>
      </c>
    </row>
    <row r="433" spans="1:16" x14ac:dyDescent="0.25">
      <c r="A433" t="s">
        <v>4816</v>
      </c>
      <c r="B433" t="s">
        <v>474</v>
      </c>
      <c r="C433" t="s">
        <v>6544</v>
      </c>
      <c r="D433">
        <v>370020</v>
      </c>
      <c r="I433">
        <v>137520</v>
      </c>
      <c r="J433" s="3">
        <v>45402.304861111108</v>
      </c>
      <c r="K433" s="3">
        <v>45413.083333333336</v>
      </c>
      <c r="L433" s="3">
        <v>45413.083333333336</v>
      </c>
      <c r="M433" t="s">
        <v>2903</v>
      </c>
      <c r="N433" s="4" t="s">
        <v>2546</v>
      </c>
      <c r="O433" t="s">
        <v>7212</v>
      </c>
      <c r="P433" t="s">
        <v>16</v>
      </c>
    </row>
    <row r="434" spans="1:16" x14ac:dyDescent="0.25">
      <c r="A434" t="s">
        <v>4625</v>
      </c>
      <c r="B434" t="s">
        <v>475</v>
      </c>
      <c r="C434" t="s">
        <v>6545</v>
      </c>
      <c r="D434">
        <v>370465</v>
      </c>
      <c r="J434" s="3">
        <v>45402.220833333333</v>
      </c>
      <c r="K434" s="3">
        <v>45412.25</v>
      </c>
      <c r="L434" s="3">
        <v>45412.25</v>
      </c>
      <c r="M434" t="s">
        <v>2300</v>
      </c>
      <c r="N434" s="4" t="s">
        <v>2546</v>
      </c>
      <c r="O434" t="s">
        <v>7213</v>
      </c>
      <c r="P434" t="s">
        <v>16</v>
      </c>
    </row>
    <row r="435" spans="1:16" x14ac:dyDescent="0.25">
      <c r="A435" t="s">
        <v>4817</v>
      </c>
      <c r="B435" t="s">
        <v>476</v>
      </c>
      <c r="C435" t="s">
        <v>6546</v>
      </c>
      <c r="D435">
        <v>380004</v>
      </c>
      <c r="G435">
        <v>450000</v>
      </c>
      <c r="J435" s="3">
        <v>45402.180555555555</v>
      </c>
      <c r="K435" s="3">
        <v>45412.208333333336</v>
      </c>
      <c r="L435" s="3">
        <v>45412.208333333336</v>
      </c>
      <c r="M435" t="s">
        <v>2904</v>
      </c>
      <c r="N435" s="4" t="s">
        <v>2546</v>
      </c>
      <c r="O435" t="s">
        <v>6911</v>
      </c>
      <c r="P435" t="s">
        <v>16</v>
      </c>
    </row>
    <row r="436" spans="1:16" x14ac:dyDescent="0.25">
      <c r="A436" t="s">
        <v>4818</v>
      </c>
      <c r="B436" t="s">
        <v>477</v>
      </c>
      <c r="C436" t="s">
        <v>6440</v>
      </c>
      <c r="D436">
        <v>380009</v>
      </c>
      <c r="J436" s="3">
        <v>45402.449305555558</v>
      </c>
      <c r="K436" s="3">
        <v>45412.458333333336</v>
      </c>
      <c r="L436" s="3">
        <v>45412.458333333336</v>
      </c>
      <c r="M436" t="s">
        <v>2905</v>
      </c>
      <c r="N436" s="4" t="s">
        <v>2546</v>
      </c>
      <c r="O436" t="s">
        <v>7119</v>
      </c>
      <c r="P436" t="s">
        <v>16</v>
      </c>
    </row>
    <row r="437" spans="1:16" x14ac:dyDescent="0.25">
      <c r="A437" t="s">
        <v>4819</v>
      </c>
      <c r="B437" t="s">
        <v>478</v>
      </c>
      <c r="C437" t="s">
        <v>6547</v>
      </c>
      <c r="D437">
        <v>380013</v>
      </c>
      <c r="I437">
        <v>2000000</v>
      </c>
      <c r="J437" s="3">
        <v>45388.20208333333</v>
      </c>
      <c r="K437" s="3">
        <v>45415.125</v>
      </c>
      <c r="L437" s="3">
        <v>45415.125</v>
      </c>
      <c r="M437" t="s">
        <v>2906</v>
      </c>
      <c r="N437" s="4" t="s">
        <v>2546</v>
      </c>
      <c r="O437" t="s">
        <v>7214</v>
      </c>
      <c r="P437" t="s">
        <v>16</v>
      </c>
    </row>
    <row r="438" spans="1:16" x14ac:dyDescent="0.25">
      <c r="A438" t="s">
        <v>4820</v>
      </c>
      <c r="B438" t="s">
        <v>479</v>
      </c>
      <c r="C438" t="s">
        <v>6543</v>
      </c>
      <c r="D438">
        <v>380019</v>
      </c>
      <c r="G438">
        <v>1896012</v>
      </c>
      <c r="I438">
        <v>38000</v>
      </c>
      <c r="J438" s="3">
        <v>45402.448611111111</v>
      </c>
      <c r="K438" s="3">
        <v>45413.041666666664</v>
      </c>
      <c r="L438" s="3">
        <v>45413.041666666664</v>
      </c>
      <c r="M438" t="s">
        <v>2907</v>
      </c>
      <c r="N438" s="4" t="s">
        <v>2546</v>
      </c>
      <c r="O438" t="s">
        <v>7215</v>
      </c>
      <c r="P438" t="s">
        <v>16</v>
      </c>
    </row>
    <row r="439" spans="1:16" x14ac:dyDescent="0.25">
      <c r="A439" t="s">
        <v>4821</v>
      </c>
      <c r="B439" t="s">
        <v>480</v>
      </c>
      <c r="C439" t="s">
        <v>6548</v>
      </c>
      <c r="D439">
        <v>380051</v>
      </c>
      <c r="G439">
        <v>330000</v>
      </c>
      <c r="J439" s="3">
        <v>45402.218055555553</v>
      </c>
      <c r="K439" s="3">
        <v>45423.083333333336</v>
      </c>
      <c r="L439" s="3">
        <v>45423.083333333336</v>
      </c>
      <c r="M439" t="s">
        <v>2908</v>
      </c>
      <c r="N439" s="4" t="s">
        <v>2546</v>
      </c>
      <c r="O439" t="s">
        <v>7011</v>
      </c>
      <c r="P439" t="s">
        <v>16</v>
      </c>
    </row>
    <row r="440" spans="1:16" x14ac:dyDescent="0.25">
      <c r="A440" t="s">
        <v>4822</v>
      </c>
      <c r="B440" t="s">
        <v>481</v>
      </c>
      <c r="C440" t="s">
        <v>6549</v>
      </c>
      <c r="D440">
        <v>380058</v>
      </c>
      <c r="G440">
        <v>31402602</v>
      </c>
      <c r="I440">
        <v>315000</v>
      </c>
      <c r="J440" s="3">
        <v>45402.120138888888</v>
      </c>
      <c r="K440" s="3">
        <v>45423.125</v>
      </c>
      <c r="L440" s="3">
        <v>45423.125</v>
      </c>
      <c r="M440" t="s">
        <v>2909</v>
      </c>
      <c r="N440" s="4" t="s">
        <v>2546</v>
      </c>
      <c r="O440" t="s">
        <v>7216</v>
      </c>
      <c r="P440" t="s">
        <v>16</v>
      </c>
    </row>
    <row r="441" spans="1:16" x14ac:dyDescent="0.25">
      <c r="A441" t="s">
        <v>4823</v>
      </c>
      <c r="B441" t="s">
        <v>482</v>
      </c>
      <c r="C441" t="s">
        <v>6550</v>
      </c>
      <c r="D441">
        <v>382010</v>
      </c>
      <c r="J441" s="3">
        <v>45391.242361111108</v>
      </c>
      <c r="K441" s="3">
        <v>45404.083333333336</v>
      </c>
      <c r="L441" s="3">
        <v>45404.083333333336</v>
      </c>
      <c r="M441" t="s">
        <v>2910</v>
      </c>
      <c r="N441" s="4" t="s">
        <v>2546</v>
      </c>
      <c r="O441" t="s">
        <v>7217</v>
      </c>
      <c r="P441" t="s">
        <v>16</v>
      </c>
    </row>
    <row r="442" spans="1:16" x14ac:dyDescent="0.25">
      <c r="A442" t="s">
        <v>4824</v>
      </c>
      <c r="B442" t="s">
        <v>483</v>
      </c>
      <c r="C442" t="s">
        <v>6551</v>
      </c>
      <c r="D442">
        <v>382010</v>
      </c>
      <c r="J442" s="3">
        <v>45402.044444444444</v>
      </c>
      <c r="K442" s="3">
        <v>45418.208333333336</v>
      </c>
      <c r="L442" s="3">
        <v>45418.208333333336</v>
      </c>
      <c r="M442" t="s">
        <v>2911</v>
      </c>
      <c r="N442" s="4" t="s">
        <v>2546</v>
      </c>
      <c r="O442" t="s">
        <v>7119</v>
      </c>
      <c r="P442" t="s">
        <v>16</v>
      </c>
    </row>
    <row r="443" spans="1:16" x14ac:dyDescent="0.25">
      <c r="A443" t="s">
        <v>4825</v>
      </c>
      <c r="B443" t="s">
        <v>484</v>
      </c>
      <c r="C443" t="s">
        <v>6552</v>
      </c>
      <c r="D443">
        <v>382016</v>
      </c>
      <c r="G443">
        <v>4217680</v>
      </c>
      <c r="J443" s="3">
        <v>45402.203472222223</v>
      </c>
      <c r="K443" s="3">
        <v>45423.25</v>
      </c>
      <c r="L443" s="3">
        <v>45423.25</v>
      </c>
      <c r="M443" t="s">
        <v>2912</v>
      </c>
      <c r="N443" s="4" t="s">
        <v>2546</v>
      </c>
      <c r="O443" t="s">
        <v>7218</v>
      </c>
      <c r="P443" t="s">
        <v>16</v>
      </c>
    </row>
    <row r="444" spans="1:16" x14ac:dyDescent="0.25">
      <c r="A444" t="s">
        <v>4826</v>
      </c>
      <c r="B444" t="s">
        <v>485</v>
      </c>
      <c r="C444" t="s">
        <v>6553</v>
      </c>
      <c r="D444">
        <v>382024</v>
      </c>
      <c r="J444" s="3">
        <v>45366.302777777775</v>
      </c>
      <c r="K444" s="3">
        <v>45408.083333333336</v>
      </c>
      <c r="L444" s="3">
        <v>45408.083333333336</v>
      </c>
      <c r="M444" t="s">
        <v>2913</v>
      </c>
      <c r="N444" s="4" t="s">
        <v>2546</v>
      </c>
      <c r="O444" t="s">
        <v>7219</v>
      </c>
      <c r="P444" t="s">
        <v>16</v>
      </c>
    </row>
    <row r="445" spans="1:16" x14ac:dyDescent="0.25">
      <c r="A445" t="s">
        <v>4827</v>
      </c>
      <c r="B445" t="s">
        <v>486</v>
      </c>
      <c r="C445" t="s">
        <v>6553</v>
      </c>
      <c r="D445">
        <v>382024</v>
      </c>
      <c r="I445">
        <v>18000</v>
      </c>
      <c r="J445" s="3">
        <v>45366.299305555556</v>
      </c>
      <c r="K445" s="3">
        <v>45408.083333333336</v>
      </c>
      <c r="L445" s="3">
        <v>45408.083333333336</v>
      </c>
      <c r="M445" t="s">
        <v>2914</v>
      </c>
      <c r="N445" s="4" t="s">
        <v>2546</v>
      </c>
      <c r="O445" t="s">
        <v>7219</v>
      </c>
      <c r="P445" t="s">
        <v>16</v>
      </c>
    </row>
    <row r="446" spans="1:16" x14ac:dyDescent="0.25">
      <c r="A446" t="s">
        <v>4828</v>
      </c>
      <c r="B446" t="s">
        <v>487</v>
      </c>
      <c r="C446" t="s">
        <v>6553</v>
      </c>
      <c r="D446">
        <v>382024</v>
      </c>
      <c r="I446">
        <v>45000</v>
      </c>
      <c r="J446" s="3">
        <v>45366.298611111109</v>
      </c>
      <c r="K446" s="3">
        <v>45408.083333333336</v>
      </c>
      <c r="L446" s="3">
        <v>45408.083333333336</v>
      </c>
      <c r="M446" t="s">
        <v>2915</v>
      </c>
      <c r="N446" s="4" t="s">
        <v>2546</v>
      </c>
      <c r="O446" t="s">
        <v>7219</v>
      </c>
      <c r="P446" t="s">
        <v>16</v>
      </c>
    </row>
    <row r="447" spans="1:16" x14ac:dyDescent="0.25">
      <c r="A447" t="s">
        <v>4829</v>
      </c>
      <c r="B447" t="s">
        <v>488</v>
      </c>
      <c r="C447" t="s">
        <v>6480</v>
      </c>
      <c r="D447">
        <v>382640</v>
      </c>
      <c r="G447">
        <v>1977444</v>
      </c>
      <c r="J447" s="3">
        <v>45402.295138888891</v>
      </c>
      <c r="K447" s="3">
        <v>45411.125</v>
      </c>
      <c r="L447" s="3">
        <v>45411.125</v>
      </c>
      <c r="M447" t="s">
        <v>2916</v>
      </c>
      <c r="N447" s="4" t="s">
        <v>2546</v>
      </c>
      <c r="O447" t="s">
        <v>7220</v>
      </c>
      <c r="P447" t="s">
        <v>16</v>
      </c>
    </row>
    <row r="448" spans="1:16" x14ac:dyDescent="0.25">
      <c r="A448" t="s">
        <v>4830</v>
      </c>
      <c r="B448" t="s">
        <v>489</v>
      </c>
      <c r="C448" t="s">
        <v>6554</v>
      </c>
      <c r="D448">
        <v>382721</v>
      </c>
      <c r="J448" s="3">
        <v>45402.193749999999</v>
      </c>
      <c r="K448" s="3">
        <v>45415.125</v>
      </c>
      <c r="L448" s="3">
        <v>45415.125</v>
      </c>
      <c r="M448" t="s">
        <v>2917</v>
      </c>
      <c r="N448" s="4" t="s">
        <v>2546</v>
      </c>
      <c r="O448" t="s">
        <v>7221</v>
      </c>
      <c r="P448" t="s">
        <v>16</v>
      </c>
    </row>
    <row r="449" spans="1:16" x14ac:dyDescent="0.25">
      <c r="A449" t="s">
        <v>4831</v>
      </c>
      <c r="B449" t="s">
        <v>490</v>
      </c>
      <c r="C449" t="s">
        <v>6555</v>
      </c>
      <c r="D449">
        <v>384002</v>
      </c>
      <c r="G449">
        <v>462000</v>
      </c>
      <c r="J449" s="3">
        <v>45402.245833333334</v>
      </c>
      <c r="K449" s="3">
        <v>45413.25</v>
      </c>
      <c r="L449" s="3">
        <v>45413.25</v>
      </c>
      <c r="M449" t="s">
        <v>2918</v>
      </c>
      <c r="N449" s="4" t="s">
        <v>2546</v>
      </c>
      <c r="O449" t="s">
        <v>7222</v>
      </c>
      <c r="P449" t="s">
        <v>16</v>
      </c>
    </row>
    <row r="450" spans="1:16" x14ac:dyDescent="0.25">
      <c r="A450" t="s">
        <v>4832</v>
      </c>
      <c r="B450" t="s">
        <v>491</v>
      </c>
      <c r="C450" t="s">
        <v>6440</v>
      </c>
      <c r="D450">
        <v>384002</v>
      </c>
      <c r="J450" s="3">
        <v>45402.491666666669</v>
      </c>
      <c r="K450" s="3">
        <v>45412.5</v>
      </c>
      <c r="L450" s="3">
        <v>45412.5</v>
      </c>
      <c r="M450" t="s">
        <v>2919</v>
      </c>
      <c r="N450" s="4" t="s">
        <v>2546</v>
      </c>
      <c r="O450" t="s">
        <v>7119</v>
      </c>
      <c r="P450" t="s">
        <v>16</v>
      </c>
    </row>
    <row r="451" spans="1:16" x14ac:dyDescent="0.25">
      <c r="A451" t="s">
        <v>4601</v>
      </c>
      <c r="B451" t="s">
        <v>492</v>
      </c>
      <c r="C451" t="s">
        <v>6550</v>
      </c>
      <c r="D451">
        <v>385001</v>
      </c>
      <c r="J451" s="3">
        <v>45402.287499999999</v>
      </c>
      <c r="K451" s="3">
        <v>45412.291666666664</v>
      </c>
      <c r="L451" s="3">
        <v>45412.291666666664</v>
      </c>
      <c r="M451" t="s">
        <v>2920</v>
      </c>
      <c r="N451" s="4" t="s">
        <v>2546</v>
      </c>
      <c r="O451" t="s">
        <v>7223</v>
      </c>
      <c r="P451" t="s">
        <v>16</v>
      </c>
    </row>
    <row r="452" spans="1:16" x14ac:dyDescent="0.25">
      <c r="A452" t="s">
        <v>4833</v>
      </c>
      <c r="B452" t="s">
        <v>493</v>
      </c>
      <c r="C452" t="s">
        <v>6542</v>
      </c>
      <c r="D452">
        <v>385110</v>
      </c>
      <c r="J452" s="3">
        <v>45402.490277777775</v>
      </c>
      <c r="K452" s="3">
        <v>45412.5</v>
      </c>
      <c r="L452" s="3">
        <v>45412.5</v>
      </c>
      <c r="M452" t="s">
        <v>2301</v>
      </c>
      <c r="N452" s="4" t="s">
        <v>2546</v>
      </c>
      <c r="O452" t="s">
        <v>7224</v>
      </c>
      <c r="P452" t="s">
        <v>16</v>
      </c>
    </row>
    <row r="453" spans="1:16" x14ac:dyDescent="0.25">
      <c r="A453" t="s">
        <v>4834</v>
      </c>
      <c r="B453" t="s">
        <v>494</v>
      </c>
      <c r="C453" t="s">
        <v>6426</v>
      </c>
      <c r="D453">
        <v>388239</v>
      </c>
      <c r="J453" s="3">
        <v>45402.447222222225</v>
      </c>
      <c r="K453" s="3">
        <v>45412.458333333336</v>
      </c>
      <c r="L453" s="3">
        <v>45412.458333333336</v>
      </c>
      <c r="M453" t="s">
        <v>2921</v>
      </c>
      <c r="N453" s="4" t="s">
        <v>2546</v>
      </c>
      <c r="O453" t="s">
        <v>7225</v>
      </c>
      <c r="P453" t="s">
        <v>16</v>
      </c>
    </row>
    <row r="454" spans="1:16" x14ac:dyDescent="0.25">
      <c r="A454" t="s">
        <v>4835</v>
      </c>
      <c r="B454" t="s">
        <v>495</v>
      </c>
      <c r="C454" t="s">
        <v>6545</v>
      </c>
      <c r="D454">
        <v>390007</v>
      </c>
      <c r="G454">
        <v>44408388.450000003</v>
      </c>
      <c r="I454">
        <v>250000</v>
      </c>
      <c r="J454" s="3">
        <v>45366.094444444447</v>
      </c>
      <c r="K454" s="3">
        <v>45412.125</v>
      </c>
      <c r="L454" s="3">
        <v>45412.125</v>
      </c>
      <c r="M454" t="s">
        <v>2922</v>
      </c>
      <c r="N454" s="4" t="s">
        <v>2546</v>
      </c>
      <c r="O454" t="s">
        <v>7226</v>
      </c>
      <c r="P454" t="s">
        <v>16</v>
      </c>
    </row>
    <row r="455" spans="1:16" x14ac:dyDescent="0.25">
      <c r="A455" t="s">
        <v>4836</v>
      </c>
      <c r="B455" t="s">
        <v>496</v>
      </c>
      <c r="C455" t="s">
        <v>6417</v>
      </c>
      <c r="D455">
        <v>390022</v>
      </c>
      <c r="G455">
        <v>500000</v>
      </c>
      <c r="J455" s="3">
        <v>45402.498611111114</v>
      </c>
      <c r="K455" s="3">
        <v>45412.5</v>
      </c>
      <c r="L455" s="3">
        <v>45412.5</v>
      </c>
      <c r="M455" t="s">
        <v>2923</v>
      </c>
      <c r="N455" s="4" t="s">
        <v>2546</v>
      </c>
      <c r="O455" t="s">
        <v>7227</v>
      </c>
      <c r="P455" t="s">
        <v>16</v>
      </c>
    </row>
    <row r="456" spans="1:16" x14ac:dyDescent="0.25">
      <c r="A456" t="s">
        <v>4837</v>
      </c>
      <c r="B456" t="s">
        <v>497</v>
      </c>
      <c r="C456" t="s">
        <v>6446</v>
      </c>
      <c r="D456">
        <v>391320</v>
      </c>
      <c r="G456">
        <v>5026800</v>
      </c>
      <c r="J456" s="3">
        <v>45402.18472222222</v>
      </c>
      <c r="K456" s="3">
        <v>45416.208333333336</v>
      </c>
      <c r="L456" s="3">
        <v>45416.208333333336</v>
      </c>
      <c r="M456" t="s">
        <v>2924</v>
      </c>
      <c r="N456" s="4" t="s">
        <v>2546</v>
      </c>
      <c r="O456" t="s">
        <v>7228</v>
      </c>
      <c r="P456" t="s">
        <v>16</v>
      </c>
    </row>
    <row r="457" spans="1:16" x14ac:dyDescent="0.25">
      <c r="A457" t="s">
        <v>4838</v>
      </c>
      <c r="B457" t="s">
        <v>498</v>
      </c>
      <c r="C457" t="s">
        <v>6489</v>
      </c>
      <c r="D457">
        <v>394516</v>
      </c>
      <c r="G457">
        <v>3799600</v>
      </c>
      <c r="I457">
        <v>50000</v>
      </c>
      <c r="J457" s="3">
        <v>45391.229861111111</v>
      </c>
      <c r="K457" s="3">
        <v>45408.375</v>
      </c>
      <c r="L457" s="3">
        <v>45408.375</v>
      </c>
      <c r="M457" t="s">
        <v>2925</v>
      </c>
      <c r="N457" s="4" t="s">
        <v>2546</v>
      </c>
      <c r="O457" t="s">
        <v>7229</v>
      </c>
      <c r="P457" t="s">
        <v>16</v>
      </c>
    </row>
    <row r="458" spans="1:16" x14ac:dyDescent="0.25">
      <c r="A458" t="s">
        <v>4839</v>
      </c>
      <c r="B458" t="s">
        <v>499</v>
      </c>
      <c r="C458" t="s">
        <v>6497</v>
      </c>
      <c r="D458">
        <v>394651</v>
      </c>
      <c r="I458">
        <v>36220</v>
      </c>
      <c r="J458" s="3">
        <v>45402.434027777781</v>
      </c>
      <c r="K458" s="3">
        <v>45423.458333333336</v>
      </c>
      <c r="L458" s="3">
        <v>45423.458333333336</v>
      </c>
      <c r="M458" t="s">
        <v>2926</v>
      </c>
      <c r="N458" s="4" t="s">
        <v>2546</v>
      </c>
      <c r="O458" t="s">
        <v>7230</v>
      </c>
      <c r="P458" t="s">
        <v>16</v>
      </c>
    </row>
    <row r="459" spans="1:16" x14ac:dyDescent="0.25">
      <c r="A459" t="s">
        <v>4840</v>
      </c>
      <c r="B459" t="s">
        <v>500</v>
      </c>
      <c r="C459" t="s">
        <v>6497</v>
      </c>
      <c r="D459">
        <v>394651</v>
      </c>
      <c r="I459">
        <v>191240</v>
      </c>
      <c r="J459" s="3">
        <v>45402.054861111108</v>
      </c>
      <c r="K459" s="3">
        <v>45423.125</v>
      </c>
      <c r="L459" s="3">
        <v>45423.125</v>
      </c>
      <c r="M459" t="s">
        <v>2927</v>
      </c>
      <c r="N459" s="4" t="s">
        <v>2546</v>
      </c>
      <c r="O459" t="s">
        <v>7231</v>
      </c>
      <c r="P459" t="s">
        <v>16</v>
      </c>
    </row>
    <row r="460" spans="1:16" x14ac:dyDescent="0.25">
      <c r="A460" t="s">
        <v>4841</v>
      </c>
      <c r="B460" t="s">
        <v>501</v>
      </c>
      <c r="C460" t="s">
        <v>6497</v>
      </c>
      <c r="D460">
        <v>394651</v>
      </c>
      <c r="J460" s="3">
        <v>45402.137499999997</v>
      </c>
      <c r="K460" s="3">
        <v>45412.166666666664</v>
      </c>
      <c r="L460" s="3">
        <v>45412.166666666664</v>
      </c>
      <c r="M460" t="s">
        <v>2928</v>
      </c>
      <c r="N460" s="4" t="s">
        <v>2546</v>
      </c>
      <c r="O460" t="s">
        <v>7232</v>
      </c>
      <c r="P460" t="s">
        <v>16</v>
      </c>
    </row>
    <row r="461" spans="1:16" x14ac:dyDescent="0.25">
      <c r="A461" t="s">
        <v>4842</v>
      </c>
      <c r="B461" t="s">
        <v>502</v>
      </c>
      <c r="C461" t="s">
        <v>6497</v>
      </c>
      <c r="D461">
        <v>394651</v>
      </c>
      <c r="I461">
        <v>23520</v>
      </c>
      <c r="J461" s="3">
        <v>45386.441666666666</v>
      </c>
      <c r="K461" s="3">
        <v>45409.458333333336</v>
      </c>
      <c r="L461" s="3">
        <v>45409.458333333336</v>
      </c>
      <c r="M461" t="s">
        <v>2929</v>
      </c>
      <c r="N461" s="4" t="s">
        <v>2546</v>
      </c>
      <c r="O461" t="s">
        <v>7233</v>
      </c>
      <c r="P461" t="s">
        <v>16</v>
      </c>
    </row>
    <row r="462" spans="1:16" x14ac:dyDescent="0.25">
      <c r="A462" t="s">
        <v>4843</v>
      </c>
      <c r="B462" t="s">
        <v>503</v>
      </c>
      <c r="C462" t="s">
        <v>6497</v>
      </c>
      <c r="D462">
        <v>394651</v>
      </c>
      <c r="J462" s="3">
        <v>45373.069444444445</v>
      </c>
      <c r="K462" s="3">
        <v>45409.458333333336</v>
      </c>
      <c r="L462" s="3">
        <v>45409.458333333336</v>
      </c>
      <c r="M462" t="s">
        <v>2930</v>
      </c>
      <c r="N462" s="4" t="s">
        <v>2546</v>
      </c>
      <c r="O462" t="s">
        <v>7234</v>
      </c>
      <c r="P462" t="s">
        <v>16</v>
      </c>
    </row>
    <row r="463" spans="1:16" x14ac:dyDescent="0.25">
      <c r="A463" t="s">
        <v>4844</v>
      </c>
      <c r="B463" t="s">
        <v>504</v>
      </c>
      <c r="C463" t="s">
        <v>6497</v>
      </c>
      <c r="D463">
        <v>394651</v>
      </c>
      <c r="J463" s="3">
        <v>45372.229166666664</v>
      </c>
      <c r="K463" s="3">
        <v>45409.458333333336</v>
      </c>
      <c r="L463" s="3">
        <v>45409.458333333336</v>
      </c>
      <c r="M463" t="s">
        <v>2931</v>
      </c>
      <c r="N463" s="4" t="s">
        <v>2546</v>
      </c>
      <c r="O463" t="s">
        <v>7235</v>
      </c>
      <c r="P463" t="s">
        <v>16</v>
      </c>
    </row>
    <row r="464" spans="1:16" x14ac:dyDescent="0.25">
      <c r="A464" t="s">
        <v>4845</v>
      </c>
      <c r="B464" t="s">
        <v>505</v>
      </c>
      <c r="C464" t="s">
        <v>6556</v>
      </c>
      <c r="D464">
        <v>395007</v>
      </c>
      <c r="G464">
        <v>50000</v>
      </c>
      <c r="J464" s="3">
        <v>45402.469444444447</v>
      </c>
      <c r="K464" s="3">
        <v>45412.5</v>
      </c>
      <c r="L464" s="3">
        <v>45412.5</v>
      </c>
      <c r="M464" t="s">
        <v>2302</v>
      </c>
      <c r="N464" s="4" t="s">
        <v>2546</v>
      </c>
      <c r="O464" t="s">
        <v>7236</v>
      </c>
      <c r="P464" t="s">
        <v>16</v>
      </c>
    </row>
    <row r="465" spans="1:16" x14ac:dyDescent="0.25">
      <c r="A465" t="s">
        <v>4846</v>
      </c>
      <c r="B465" t="s">
        <v>506</v>
      </c>
      <c r="C465" t="s">
        <v>6557</v>
      </c>
      <c r="D465">
        <v>400001</v>
      </c>
      <c r="G465">
        <v>134827</v>
      </c>
      <c r="J465" s="3">
        <v>45381.179166666669</v>
      </c>
      <c r="K465" s="3">
        <v>45405.5</v>
      </c>
      <c r="L465" s="3">
        <v>45405.5</v>
      </c>
      <c r="M465" t="s">
        <v>2932</v>
      </c>
      <c r="N465" s="4" t="s">
        <v>2546</v>
      </c>
      <c r="O465" t="s">
        <v>7237</v>
      </c>
      <c r="P465" t="s">
        <v>16</v>
      </c>
    </row>
    <row r="466" spans="1:16" x14ac:dyDescent="0.25">
      <c r="A466" t="s">
        <v>4493</v>
      </c>
      <c r="B466" t="s">
        <v>507</v>
      </c>
      <c r="C466" t="s">
        <v>6558</v>
      </c>
      <c r="D466">
        <v>400001</v>
      </c>
      <c r="J466" s="3">
        <v>45402.102083333331</v>
      </c>
      <c r="K466" s="3">
        <v>45412.125</v>
      </c>
      <c r="L466" s="3">
        <v>45412.125</v>
      </c>
      <c r="M466" t="s">
        <v>2933</v>
      </c>
      <c r="N466" s="4" t="s">
        <v>2546</v>
      </c>
      <c r="O466" t="s">
        <v>6880</v>
      </c>
      <c r="P466" t="s">
        <v>16</v>
      </c>
    </row>
    <row r="467" spans="1:16" x14ac:dyDescent="0.25">
      <c r="A467" t="s">
        <v>4847</v>
      </c>
      <c r="B467" t="s">
        <v>508</v>
      </c>
      <c r="C467" t="s">
        <v>6559</v>
      </c>
      <c r="D467">
        <v>400001</v>
      </c>
      <c r="J467" s="3">
        <v>45374.09375</v>
      </c>
      <c r="K467" s="3">
        <v>45409.458333333336</v>
      </c>
      <c r="L467" s="3">
        <v>45409.458333333336</v>
      </c>
      <c r="M467" t="s">
        <v>2934</v>
      </c>
      <c r="N467" s="4" t="s">
        <v>2546</v>
      </c>
      <c r="O467" t="s">
        <v>7238</v>
      </c>
      <c r="P467" t="s">
        <v>16</v>
      </c>
    </row>
    <row r="468" spans="1:16" x14ac:dyDescent="0.25">
      <c r="A468" t="s">
        <v>4848</v>
      </c>
      <c r="B468" t="s">
        <v>509</v>
      </c>
      <c r="C468" t="s">
        <v>6409</v>
      </c>
      <c r="D468">
        <v>400008</v>
      </c>
      <c r="J468" s="3">
        <v>45402.522222222222</v>
      </c>
      <c r="K468" s="3">
        <v>45412.041666666664</v>
      </c>
      <c r="L468" s="3">
        <v>45412.041666666664</v>
      </c>
      <c r="M468" t="s">
        <v>2303</v>
      </c>
      <c r="N468" s="4" t="s">
        <v>2546</v>
      </c>
      <c r="O468" t="s">
        <v>7239</v>
      </c>
      <c r="P468" t="s">
        <v>16</v>
      </c>
    </row>
    <row r="469" spans="1:16" x14ac:dyDescent="0.25">
      <c r="A469" t="s">
        <v>4849</v>
      </c>
      <c r="B469" t="s">
        <v>510</v>
      </c>
      <c r="C469" t="s">
        <v>6409</v>
      </c>
      <c r="D469">
        <v>400008</v>
      </c>
      <c r="J469" s="3">
        <v>45402.15</v>
      </c>
      <c r="K469" s="3">
        <v>45412.166666666664</v>
      </c>
      <c r="L469" s="3">
        <v>45412.166666666664</v>
      </c>
      <c r="M469" t="s">
        <v>2304</v>
      </c>
      <c r="N469" s="4" t="s">
        <v>2546</v>
      </c>
      <c r="O469" t="s">
        <v>7034</v>
      </c>
      <c r="P469" t="s">
        <v>16</v>
      </c>
    </row>
    <row r="470" spans="1:16" x14ac:dyDescent="0.25">
      <c r="A470" t="s">
        <v>4850</v>
      </c>
      <c r="B470" t="s">
        <v>511</v>
      </c>
      <c r="C470" t="s">
        <v>6409</v>
      </c>
      <c r="D470">
        <v>400008</v>
      </c>
      <c r="G470">
        <v>501000</v>
      </c>
      <c r="J470" s="3">
        <v>45402.142361111109</v>
      </c>
      <c r="K470" s="3">
        <v>45423.166666666664</v>
      </c>
      <c r="L470" s="3">
        <v>45423.166666666664</v>
      </c>
      <c r="M470" t="s">
        <v>2935</v>
      </c>
      <c r="N470" s="4" t="s">
        <v>2546</v>
      </c>
      <c r="O470" t="s">
        <v>7240</v>
      </c>
      <c r="P470" t="s">
        <v>16</v>
      </c>
    </row>
    <row r="471" spans="1:16" x14ac:dyDescent="0.25">
      <c r="A471" t="s">
        <v>4851</v>
      </c>
      <c r="B471" t="s">
        <v>512</v>
      </c>
      <c r="C471" t="s">
        <v>6409</v>
      </c>
      <c r="D471">
        <v>400008</v>
      </c>
      <c r="G471">
        <v>9228</v>
      </c>
      <c r="J471" s="3">
        <v>45402.47152777778</v>
      </c>
      <c r="K471" s="3">
        <v>45411.5</v>
      </c>
      <c r="L471" s="3">
        <v>45411.5</v>
      </c>
      <c r="M471" t="s">
        <v>2305</v>
      </c>
      <c r="N471" s="4" t="s">
        <v>2546</v>
      </c>
      <c r="O471" t="s">
        <v>7241</v>
      </c>
      <c r="P471" t="s">
        <v>16</v>
      </c>
    </row>
    <row r="472" spans="1:16" x14ac:dyDescent="0.25">
      <c r="A472" t="s">
        <v>4852</v>
      </c>
      <c r="B472" t="s">
        <v>513</v>
      </c>
      <c r="C472" t="s">
        <v>6409</v>
      </c>
      <c r="D472">
        <v>400008</v>
      </c>
      <c r="J472" s="3">
        <v>45402.216666666667</v>
      </c>
      <c r="K472" s="3">
        <v>45412.25</v>
      </c>
      <c r="L472" s="3">
        <v>45412.25</v>
      </c>
      <c r="M472" t="s">
        <v>2306</v>
      </c>
      <c r="N472" s="4" t="s">
        <v>2546</v>
      </c>
      <c r="O472" t="s">
        <v>7239</v>
      </c>
      <c r="P472" t="s">
        <v>16</v>
      </c>
    </row>
    <row r="473" spans="1:16" x14ac:dyDescent="0.25">
      <c r="A473" t="s">
        <v>4853</v>
      </c>
      <c r="B473" t="s">
        <v>514</v>
      </c>
      <c r="C473" t="s">
        <v>6409</v>
      </c>
      <c r="D473">
        <v>400008</v>
      </c>
      <c r="J473" s="3">
        <v>45402.206944444442</v>
      </c>
      <c r="K473" s="3">
        <v>45412.208333333336</v>
      </c>
      <c r="L473" s="3">
        <v>45412.208333333336</v>
      </c>
      <c r="M473" t="s">
        <v>2307</v>
      </c>
      <c r="N473" s="4" t="s">
        <v>2546</v>
      </c>
      <c r="O473" t="s">
        <v>7242</v>
      </c>
      <c r="P473" t="s">
        <v>16</v>
      </c>
    </row>
    <row r="474" spans="1:16" x14ac:dyDescent="0.25">
      <c r="A474" t="s">
        <v>4854</v>
      </c>
      <c r="B474" t="s">
        <v>515</v>
      </c>
      <c r="C474" t="s">
        <v>6409</v>
      </c>
      <c r="D474">
        <v>400008</v>
      </c>
      <c r="J474" s="3">
        <v>45402.195138888892</v>
      </c>
      <c r="K474" s="3">
        <v>45412.208333333336</v>
      </c>
      <c r="L474" s="3">
        <v>45412.208333333336</v>
      </c>
      <c r="M474" t="s">
        <v>2308</v>
      </c>
      <c r="N474" s="4" t="s">
        <v>2546</v>
      </c>
      <c r="O474" t="s">
        <v>7034</v>
      </c>
      <c r="P474" t="s">
        <v>16</v>
      </c>
    </row>
    <row r="475" spans="1:16" x14ac:dyDescent="0.25">
      <c r="A475" t="s">
        <v>4855</v>
      </c>
      <c r="B475" t="s">
        <v>516</v>
      </c>
      <c r="C475" t="s">
        <v>6409</v>
      </c>
      <c r="D475">
        <v>400008</v>
      </c>
      <c r="J475" s="3">
        <v>45402.185416666667</v>
      </c>
      <c r="K475" s="3">
        <v>45412.208333333336</v>
      </c>
      <c r="L475" s="3">
        <v>45412.208333333336</v>
      </c>
      <c r="M475" t="s">
        <v>2309</v>
      </c>
      <c r="N475" s="4" t="s">
        <v>2546</v>
      </c>
      <c r="O475" t="s">
        <v>7241</v>
      </c>
      <c r="P475" t="s">
        <v>16</v>
      </c>
    </row>
    <row r="476" spans="1:16" x14ac:dyDescent="0.25">
      <c r="A476" t="s">
        <v>4856</v>
      </c>
      <c r="B476" t="s">
        <v>517</v>
      </c>
      <c r="C476" t="s">
        <v>6409</v>
      </c>
      <c r="D476">
        <v>400008</v>
      </c>
      <c r="J476" s="3">
        <v>45402.165972222225</v>
      </c>
      <c r="K476" s="3">
        <v>45412.166666666664</v>
      </c>
      <c r="L476" s="3">
        <v>45412.166666666664</v>
      </c>
      <c r="M476" t="s">
        <v>2310</v>
      </c>
      <c r="N476" s="4" t="s">
        <v>2546</v>
      </c>
      <c r="O476" t="s">
        <v>7239</v>
      </c>
      <c r="P476" t="s">
        <v>16</v>
      </c>
    </row>
    <row r="477" spans="1:16" x14ac:dyDescent="0.25">
      <c r="A477" t="s">
        <v>4857</v>
      </c>
      <c r="B477" t="s">
        <v>518</v>
      </c>
      <c r="C477" t="s">
        <v>6560</v>
      </c>
      <c r="D477">
        <v>400012</v>
      </c>
      <c r="J477" s="3">
        <v>45402.460416666669</v>
      </c>
      <c r="K477" s="3">
        <v>45412.5</v>
      </c>
      <c r="L477" s="3">
        <v>45412.5</v>
      </c>
      <c r="M477" t="s">
        <v>2936</v>
      </c>
      <c r="N477" s="4" t="s">
        <v>2546</v>
      </c>
      <c r="O477" t="s">
        <v>7243</v>
      </c>
      <c r="P477" t="s">
        <v>16</v>
      </c>
    </row>
    <row r="478" spans="1:16" x14ac:dyDescent="0.25">
      <c r="A478" t="s">
        <v>4858</v>
      </c>
      <c r="B478" t="s">
        <v>519</v>
      </c>
      <c r="C478" t="s">
        <v>6557</v>
      </c>
      <c r="D478">
        <v>400012</v>
      </c>
      <c r="J478" s="3">
        <v>45402.457638888889</v>
      </c>
      <c r="K478" s="3">
        <v>45412.458333333336</v>
      </c>
      <c r="L478" s="3">
        <v>45412.458333333336</v>
      </c>
      <c r="M478" t="s">
        <v>2311</v>
      </c>
      <c r="N478" s="4" t="s">
        <v>2546</v>
      </c>
      <c r="O478" t="s">
        <v>7244</v>
      </c>
      <c r="P478" t="s">
        <v>16</v>
      </c>
    </row>
    <row r="479" spans="1:16" x14ac:dyDescent="0.25">
      <c r="A479" t="s">
        <v>4859</v>
      </c>
      <c r="B479" t="s">
        <v>520</v>
      </c>
      <c r="C479" t="s">
        <v>6557</v>
      </c>
      <c r="D479">
        <v>400012</v>
      </c>
      <c r="J479" s="3">
        <v>45402.456944444442</v>
      </c>
      <c r="K479" s="3">
        <v>45408.458333333336</v>
      </c>
      <c r="L479" s="3">
        <v>45408.458333333336</v>
      </c>
      <c r="M479" t="s">
        <v>2937</v>
      </c>
      <c r="N479" s="4" t="s">
        <v>2546</v>
      </c>
      <c r="O479" t="s">
        <v>7245</v>
      </c>
      <c r="P479" t="s">
        <v>16</v>
      </c>
    </row>
    <row r="480" spans="1:16" x14ac:dyDescent="0.25">
      <c r="A480" t="s">
        <v>4860</v>
      </c>
      <c r="B480" t="s">
        <v>521</v>
      </c>
      <c r="C480" t="s">
        <v>6557</v>
      </c>
      <c r="D480">
        <v>400012</v>
      </c>
      <c r="J480" s="3">
        <v>45402.454861111109</v>
      </c>
      <c r="K480" s="3">
        <v>45407.458333333336</v>
      </c>
      <c r="L480" s="3">
        <v>45407.458333333336</v>
      </c>
      <c r="M480" t="s">
        <v>2938</v>
      </c>
      <c r="N480" s="4" t="s">
        <v>2546</v>
      </c>
      <c r="O480" t="s">
        <v>7246</v>
      </c>
      <c r="P480" t="s">
        <v>16</v>
      </c>
    </row>
    <row r="481" spans="1:16" x14ac:dyDescent="0.25">
      <c r="A481" t="s">
        <v>4861</v>
      </c>
      <c r="B481" t="s">
        <v>522</v>
      </c>
      <c r="C481" t="s">
        <v>6543</v>
      </c>
      <c r="D481">
        <v>400013</v>
      </c>
      <c r="G481">
        <v>574800</v>
      </c>
      <c r="J481" s="3">
        <v>45402.055555555555</v>
      </c>
      <c r="K481" s="3">
        <v>45412.083333333336</v>
      </c>
      <c r="L481" s="3">
        <v>45412.083333333336</v>
      </c>
      <c r="M481" t="s">
        <v>2939</v>
      </c>
      <c r="N481" s="4" t="s">
        <v>2546</v>
      </c>
      <c r="O481" t="s">
        <v>7247</v>
      </c>
      <c r="P481" t="s">
        <v>16</v>
      </c>
    </row>
    <row r="482" spans="1:16" x14ac:dyDescent="0.25">
      <c r="A482" t="s">
        <v>4862</v>
      </c>
      <c r="B482" t="s">
        <v>523</v>
      </c>
      <c r="C482" t="s">
        <v>6557</v>
      </c>
      <c r="D482">
        <v>400019</v>
      </c>
      <c r="G482">
        <v>2725800</v>
      </c>
      <c r="I482">
        <v>54500</v>
      </c>
      <c r="J482" s="3">
        <v>45402.399305555555</v>
      </c>
      <c r="K482" s="3">
        <v>45423.416666666664</v>
      </c>
      <c r="L482" s="3">
        <v>45423.416666666664</v>
      </c>
      <c r="M482" t="s">
        <v>2940</v>
      </c>
      <c r="N482" s="4" t="s">
        <v>2546</v>
      </c>
      <c r="O482" t="s">
        <v>7248</v>
      </c>
      <c r="P482" t="s">
        <v>16</v>
      </c>
    </row>
    <row r="483" spans="1:16" x14ac:dyDescent="0.25">
      <c r="A483" t="s">
        <v>4418</v>
      </c>
      <c r="B483" t="s">
        <v>524</v>
      </c>
      <c r="C483" t="s">
        <v>6512</v>
      </c>
      <c r="D483">
        <v>400021</v>
      </c>
      <c r="J483" s="3">
        <v>45402.254861111112</v>
      </c>
      <c r="K483" s="3">
        <v>45412.333333333336</v>
      </c>
      <c r="L483" s="3">
        <v>45412.333333333336</v>
      </c>
      <c r="M483" t="s">
        <v>2941</v>
      </c>
      <c r="N483" s="4" t="s">
        <v>2546</v>
      </c>
      <c r="O483" t="s">
        <v>7249</v>
      </c>
      <c r="P483" t="s">
        <v>16</v>
      </c>
    </row>
    <row r="484" spans="1:16" x14ac:dyDescent="0.25">
      <c r="A484" t="s">
        <v>4863</v>
      </c>
      <c r="B484" t="s">
        <v>525</v>
      </c>
      <c r="C484" t="s">
        <v>6557</v>
      </c>
      <c r="D484">
        <v>400024</v>
      </c>
      <c r="G484">
        <v>48203</v>
      </c>
      <c r="J484" s="3">
        <v>45402.482638888891</v>
      </c>
      <c r="K484" s="3">
        <v>45426.458333333336</v>
      </c>
      <c r="L484" s="3">
        <v>45426.458333333336</v>
      </c>
      <c r="M484" t="s">
        <v>2942</v>
      </c>
      <c r="N484" s="4" t="s">
        <v>2546</v>
      </c>
      <c r="O484" t="s">
        <v>7250</v>
      </c>
      <c r="P484" t="s">
        <v>16</v>
      </c>
    </row>
    <row r="485" spans="1:16" x14ac:dyDescent="0.25">
      <c r="A485" t="s">
        <v>4864</v>
      </c>
      <c r="B485" t="s">
        <v>526</v>
      </c>
      <c r="C485" t="s">
        <v>6529</v>
      </c>
      <c r="D485">
        <v>400051</v>
      </c>
      <c r="J485" s="3">
        <v>45402.45208333333</v>
      </c>
      <c r="K485" s="3">
        <v>45412.375</v>
      </c>
      <c r="L485" s="3">
        <v>45412.375</v>
      </c>
      <c r="M485" t="s">
        <v>2312</v>
      </c>
      <c r="N485" s="4" t="s">
        <v>2546</v>
      </c>
      <c r="O485" t="s">
        <v>7251</v>
      </c>
      <c r="P485" t="s">
        <v>16</v>
      </c>
    </row>
    <row r="486" spans="1:16" x14ac:dyDescent="0.25">
      <c r="A486" t="s">
        <v>4865</v>
      </c>
      <c r="B486" t="s">
        <v>527</v>
      </c>
      <c r="C486" t="s">
        <v>6561</v>
      </c>
      <c r="D486">
        <v>400051</v>
      </c>
      <c r="I486">
        <v>20000</v>
      </c>
      <c r="J486" s="3">
        <v>45381.520833333336</v>
      </c>
      <c r="K486" s="3">
        <v>45416.208333333336</v>
      </c>
      <c r="L486" s="3">
        <v>45416.208333333336</v>
      </c>
      <c r="M486" t="s">
        <v>2943</v>
      </c>
      <c r="N486" s="4" t="s">
        <v>2546</v>
      </c>
      <c r="O486" t="s">
        <v>7252</v>
      </c>
      <c r="P486" t="s">
        <v>16</v>
      </c>
    </row>
    <row r="487" spans="1:16" x14ac:dyDescent="0.25">
      <c r="A487" t="s">
        <v>4866</v>
      </c>
      <c r="B487" t="s">
        <v>528</v>
      </c>
      <c r="C487" t="s">
        <v>6529</v>
      </c>
      <c r="D487">
        <v>400051</v>
      </c>
      <c r="I487">
        <v>104370</v>
      </c>
      <c r="J487" s="3">
        <v>45402.231249999997</v>
      </c>
      <c r="K487" s="3">
        <v>45423.208333333336</v>
      </c>
      <c r="L487" s="3">
        <v>45423.208333333336</v>
      </c>
      <c r="M487" t="s">
        <v>2944</v>
      </c>
      <c r="N487" s="4" t="s">
        <v>2546</v>
      </c>
      <c r="O487" t="s">
        <v>6843</v>
      </c>
      <c r="P487" t="s">
        <v>16</v>
      </c>
    </row>
    <row r="488" spans="1:16" x14ac:dyDescent="0.25">
      <c r="A488" t="s">
        <v>4867</v>
      </c>
      <c r="B488" t="s">
        <v>529</v>
      </c>
      <c r="C488" t="s">
        <v>6437</v>
      </c>
      <c r="D488">
        <v>400071</v>
      </c>
      <c r="J488" s="3">
        <v>45402.121527777781</v>
      </c>
      <c r="K488" s="3">
        <v>45412.125</v>
      </c>
      <c r="L488" s="3">
        <v>45412.125</v>
      </c>
      <c r="M488" t="s">
        <v>2945</v>
      </c>
      <c r="N488" s="4" t="s">
        <v>2546</v>
      </c>
      <c r="O488" t="s">
        <v>7253</v>
      </c>
      <c r="P488" t="s">
        <v>16</v>
      </c>
    </row>
    <row r="489" spans="1:16" x14ac:dyDescent="0.25">
      <c r="A489" t="s">
        <v>4868</v>
      </c>
      <c r="B489" t="s">
        <v>530</v>
      </c>
      <c r="C489" t="s">
        <v>6437</v>
      </c>
      <c r="D489">
        <v>400071</v>
      </c>
      <c r="J489" s="3">
        <v>45402.455555555556</v>
      </c>
      <c r="K489" s="3">
        <v>45423.458333333336</v>
      </c>
      <c r="L489" s="3">
        <v>45423.458333333336</v>
      </c>
      <c r="M489" t="s">
        <v>2946</v>
      </c>
      <c r="N489" s="4" t="s">
        <v>2546</v>
      </c>
      <c r="O489" t="s">
        <v>7254</v>
      </c>
      <c r="P489" t="s">
        <v>16</v>
      </c>
    </row>
    <row r="490" spans="1:16" x14ac:dyDescent="0.25">
      <c r="A490" t="s">
        <v>4869</v>
      </c>
      <c r="B490" t="s">
        <v>531</v>
      </c>
      <c r="C490" t="s">
        <v>6437</v>
      </c>
      <c r="D490">
        <v>400071</v>
      </c>
      <c r="J490" s="3">
        <v>45402.446527777778</v>
      </c>
      <c r="K490" s="3">
        <v>45423.458333333336</v>
      </c>
      <c r="L490" s="3">
        <v>45423.458333333336</v>
      </c>
      <c r="M490" t="s">
        <v>2947</v>
      </c>
      <c r="N490" s="4" t="s">
        <v>2546</v>
      </c>
      <c r="O490" t="s">
        <v>7255</v>
      </c>
      <c r="P490" t="s">
        <v>16</v>
      </c>
    </row>
    <row r="491" spans="1:16" x14ac:dyDescent="0.25">
      <c r="A491" t="s">
        <v>4870</v>
      </c>
      <c r="B491" t="s">
        <v>532</v>
      </c>
      <c r="C491" t="s">
        <v>6437</v>
      </c>
      <c r="D491">
        <v>400071</v>
      </c>
      <c r="J491" s="3">
        <v>45371.453472222223</v>
      </c>
      <c r="K491" s="3">
        <v>45408.083333333336</v>
      </c>
      <c r="L491" s="3">
        <v>45408.083333333336</v>
      </c>
      <c r="M491" t="s">
        <v>2948</v>
      </c>
      <c r="N491" s="4" t="s">
        <v>2546</v>
      </c>
      <c r="O491" t="s">
        <v>7256</v>
      </c>
      <c r="P491" t="s">
        <v>16</v>
      </c>
    </row>
    <row r="492" spans="1:16" x14ac:dyDescent="0.25">
      <c r="A492" t="s">
        <v>4871</v>
      </c>
      <c r="B492" t="s">
        <v>533</v>
      </c>
      <c r="C492" t="s">
        <v>6480</v>
      </c>
      <c r="D492">
        <v>400071</v>
      </c>
      <c r="J492" s="3">
        <v>45402.313194444447</v>
      </c>
      <c r="K492" s="3">
        <v>45420.333333333336</v>
      </c>
      <c r="L492" s="3">
        <v>45420.333333333336</v>
      </c>
      <c r="M492" t="s">
        <v>2949</v>
      </c>
      <c r="N492" s="4" t="s">
        <v>2546</v>
      </c>
      <c r="O492" t="s">
        <v>7257</v>
      </c>
      <c r="P492" t="s">
        <v>16</v>
      </c>
    </row>
    <row r="493" spans="1:16" x14ac:dyDescent="0.25">
      <c r="A493" t="s">
        <v>4872</v>
      </c>
      <c r="B493" t="s">
        <v>534</v>
      </c>
      <c r="C493" t="s">
        <v>6562</v>
      </c>
      <c r="D493">
        <v>400074</v>
      </c>
      <c r="J493" s="3">
        <v>45402.468055555553</v>
      </c>
      <c r="K493" s="3">
        <v>45423.166666666664</v>
      </c>
      <c r="L493" s="3">
        <v>45423.166666666664</v>
      </c>
      <c r="M493" t="s">
        <v>2950</v>
      </c>
      <c r="N493" s="4" t="s">
        <v>2546</v>
      </c>
      <c r="O493" t="s">
        <v>7258</v>
      </c>
      <c r="P493" t="s">
        <v>16</v>
      </c>
    </row>
    <row r="494" spans="1:16" x14ac:dyDescent="0.25">
      <c r="A494" t="s">
        <v>4873</v>
      </c>
      <c r="B494" t="s">
        <v>535</v>
      </c>
      <c r="C494" t="s">
        <v>6562</v>
      </c>
      <c r="D494">
        <v>400074</v>
      </c>
      <c r="G494">
        <v>1964520</v>
      </c>
      <c r="I494">
        <v>35000</v>
      </c>
      <c r="J494" s="3">
        <v>45360.388194444444</v>
      </c>
      <c r="K494" s="3">
        <v>45409.166666666664</v>
      </c>
      <c r="L494" s="3">
        <v>45409.166666666664</v>
      </c>
      <c r="M494" t="s">
        <v>2951</v>
      </c>
      <c r="N494" s="4" t="s">
        <v>2546</v>
      </c>
      <c r="O494" t="s">
        <v>7259</v>
      </c>
      <c r="P494" t="s">
        <v>16</v>
      </c>
    </row>
    <row r="495" spans="1:16" x14ac:dyDescent="0.25">
      <c r="A495" t="s">
        <v>4874</v>
      </c>
      <c r="B495" t="s">
        <v>536</v>
      </c>
      <c r="C495" t="s">
        <v>6562</v>
      </c>
      <c r="D495">
        <v>400074</v>
      </c>
      <c r="I495">
        <v>35000</v>
      </c>
      <c r="J495" s="3">
        <v>45402.536111111112</v>
      </c>
      <c r="K495" s="3">
        <v>45423.125</v>
      </c>
      <c r="L495" s="3">
        <v>45423.125</v>
      </c>
      <c r="M495" t="s">
        <v>2952</v>
      </c>
      <c r="N495" s="4" t="s">
        <v>2546</v>
      </c>
      <c r="O495" t="s">
        <v>7260</v>
      </c>
      <c r="P495" t="s">
        <v>16</v>
      </c>
    </row>
    <row r="496" spans="1:16" x14ac:dyDescent="0.25">
      <c r="A496" t="s">
        <v>4875</v>
      </c>
      <c r="B496" t="s">
        <v>537</v>
      </c>
      <c r="C496" t="s">
        <v>6562</v>
      </c>
      <c r="D496">
        <v>400074</v>
      </c>
      <c r="J496" s="3">
        <v>45402.527777777781</v>
      </c>
      <c r="K496" s="3">
        <v>45423.125</v>
      </c>
      <c r="L496" s="3">
        <v>45423.125</v>
      </c>
      <c r="M496" t="s">
        <v>2953</v>
      </c>
      <c r="N496" s="4" t="s">
        <v>2546</v>
      </c>
      <c r="O496" t="s">
        <v>7261</v>
      </c>
      <c r="P496" t="s">
        <v>16</v>
      </c>
    </row>
    <row r="497" spans="1:16" x14ac:dyDescent="0.25">
      <c r="A497" t="s">
        <v>4876</v>
      </c>
      <c r="B497" t="s">
        <v>538</v>
      </c>
      <c r="C497" t="s">
        <v>6562</v>
      </c>
      <c r="D497">
        <v>400074</v>
      </c>
      <c r="I497">
        <v>35000</v>
      </c>
      <c r="J497" s="3">
        <v>45402.474999999999</v>
      </c>
      <c r="K497" s="3">
        <v>45423.125</v>
      </c>
      <c r="L497" s="3">
        <v>45423.125</v>
      </c>
      <c r="M497" t="s">
        <v>2954</v>
      </c>
      <c r="N497" s="4" t="s">
        <v>2546</v>
      </c>
      <c r="O497" t="s">
        <v>7260</v>
      </c>
      <c r="P497" t="s">
        <v>16</v>
      </c>
    </row>
    <row r="498" spans="1:16" x14ac:dyDescent="0.25">
      <c r="A498" t="s">
        <v>4877</v>
      </c>
      <c r="B498" t="s">
        <v>539</v>
      </c>
      <c r="C498" t="s">
        <v>6562</v>
      </c>
      <c r="D498">
        <v>400074</v>
      </c>
      <c r="J498" s="3">
        <v>45402.451388888891</v>
      </c>
      <c r="K498" s="3">
        <v>45423.125</v>
      </c>
      <c r="L498" s="3">
        <v>45423.125</v>
      </c>
      <c r="M498" t="s">
        <v>2955</v>
      </c>
      <c r="N498" s="4" t="s">
        <v>2546</v>
      </c>
      <c r="O498" t="s">
        <v>7000</v>
      </c>
      <c r="P498" t="s">
        <v>16</v>
      </c>
    </row>
    <row r="499" spans="1:16" x14ac:dyDescent="0.25">
      <c r="A499" t="s">
        <v>4878</v>
      </c>
      <c r="B499" t="s">
        <v>540</v>
      </c>
      <c r="C499" t="s">
        <v>6562</v>
      </c>
      <c r="D499">
        <v>400074</v>
      </c>
      <c r="I499">
        <v>300000</v>
      </c>
      <c r="J499" s="3">
        <v>45394.238194444442</v>
      </c>
      <c r="K499" s="3">
        <v>45406.416666666664</v>
      </c>
      <c r="L499" s="3">
        <v>45406.416666666664</v>
      </c>
      <c r="M499" t="s">
        <v>2956</v>
      </c>
      <c r="N499" s="4" t="s">
        <v>2546</v>
      </c>
      <c r="O499" t="s">
        <v>7262</v>
      </c>
      <c r="P499" t="s">
        <v>16</v>
      </c>
    </row>
    <row r="500" spans="1:16" x14ac:dyDescent="0.25">
      <c r="A500" t="s">
        <v>4879</v>
      </c>
      <c r="B500" t="s">
        <v>541</v>
      </c>
      <c r="C500" t="s">
        <v>6563</v>
      </c>
      <c r="D500">
        <v>400085</v>
      </c>
      <c r="G500">
        <v>3600000</v>
      </c>
      <c r="I500">
        <v>72000</v>
      </c>
      <c r="J500" s="3">
        <v>45402.21597222222</v>
      </c>
      <c r="K500" s="3">
        <v>45423.25</v>
      </c>
      <c r="L500" s="3">
        <v>45423.25</v>
      </c>
      <c r="M500" t="s">
        <v>2957</v>
      </c>
      <c r="N500" s="4" t="s">
        <v>2546</v>
      </c>
      <c r="O500" t="s">
        <v>7263</v>
      </c>
      <c r="P500" t="s">
        <v>16</v>
      </c>
    </row>
    <row r="501" spans="1:16" x14ac:dyDescent="0.25">
      <c r="A501" t="s">
        <v>4880</v>
      </c>
      <c r="B501" t="s">
        <v>542</v>
      </c>
      <c r="C501" t="s">
        <v>6564</v>
      </c>
      <c r="D501">
        <v>400088</v>
      </c>
      <c r="J501" s="3">
        <v>45402.060416666667</v>
      </c>
      <c r="K501" s="3">
        <v>45423.083333333336</v>
      </c>
      <c r="L501" s="3">
        <v>45423.083333333336</v>
      </c>
      <c r="M501" t="s">
        <v>2958</v>
      </c>
      <c r="N501" s="4" t="s">
        <v>2546</v>
      </c>
      <c r="O501" t="s">
        <v>7264</v>
      </c>
      <c r="P501" t="s">
        <v>16</v>
      </c>
    </row>
    <row r="502" spans="1:16" x14ac:dyDescent="0.25">
      <c r="A502" t="s">
        <v>4881</v>
      </c>
      <c r="B502" t="s">
        <v>543</v>
      </c>
      <c r="C502" t="s">
        <v>6557</v>
      </c>
      <c r="D502">
        <v>400089</v>
      </c>
      <c r="G502">
        <v>198483124</v>
      </c>
      <c r="I502">
        <v>1092410</v>
      </c>
      <c r="J502" s="3">
        <v>45403.288888888892</v>
      </c>
      <c r="K502" s="3">
        <v>45434.25</v>
      </c>
      <c r="L502" s="3">
        <v>45434.25</v>
      </c>
      <c r="M502" t="s">
        <v>2959</v>
      </c>
      <c r="N502" s="4" t="s">
        <v>2546</v>
      </c>
      <c r="O502" t="s">
        <v>7228</v>
      </c>
      <c r="P502" t="s">
        <v>16</v>
      </c>
    </row>
    <row r="503" spans="1:16" x14ac:dyDescent="0.25">
      <c r="A503" t="s">
        <v>4882</v>
      </c>
      <c r="B503" t="s">
        <v>544</v>
      </c>
      <c r="C503" t="s">
        <v>6426</v>
      </c>
      <c r="D503">
        <v>400093</v>
      </c>
      <c r="J503" s="3">
        <v>45402.408333333333</v>
      </c>
      <c r="K503" s="3">
        <v>45412.416666666664</v>
      </c>
      <c r="L503" s="3">
        <v>45412.416666666664</v>
      </c>
      <c r="M503" t="s">
        <v>2960</v>
      </c>
      <c r="N503" s="4" t="s">
        <v>2546</v>
      </c>
      <c r="O503" t="s">
        <v>7265</v>
      </c>
      <c r="P503" t="s">
        <v>16</v>
      </c>
    </row>
    <row r="504" spans="1:16" x14ac:dyDescent="0.25">
      <c r="A504" t="s">
        <v>4883</v>
      </c>
      <c r="B504" t="s">
        <v>545</v>
      </c>
      <c r="C504" t="s">
        <v>6426</v>
      </c>
      <c r="D504">
        <v>400093</v>
      </c>
      <c r="J504" s="3">
        <v>45402.392361111109</v>
      </c>
      <c r="K504" s="3">
        <v>45412.416666666664</v>
      </c>
      <c r="L504" s="3">
        <v>45412.416666666664</v>
      </c>
      <c r="M504" t="s">
        <v>2961</v>
      </c>
      <c r="N504" s="4" t="s">
        <v>2546</v>
      </c>
      <c r="O504" t="s">
        <v>7265</v>
      </c>
      <c r="P504" t="s">
        <v>16</v>
      </c>
    </row>
    <row r="505" spans="1:16" x14ac:dyDescent="0.25">
      <c r="A505" t="s">
        <v>4884</v>
      </c>
      <c r="B505" t="s">
        <v>546</v>
      </c>
      <c r="C505" t="s">
        <v>6426</v>
      </c>
      <c r="D505">
        <v>400093</v>
      </c>
      <c r="J505" s="3">
        <v>45402.379861111112</v>
      </c>
      <c r="K505" s="3">
        <v>45412.416666666664</v>
      </c>
      <c r="L505" s="3">
        <v>45412.416666666664</v>
      </c>
      <c r="M505" t="s">
        <v>2962</v>
      </c>
      <c r="N505" s="4" t="s">
        <v>2546</v>
      </c>
      <c r="O505" t="s">
        <v>7265</v>
      </c>
      <c r="P505" t="s">
        <v>16</v>
      </c>
    </row>
    <row r="506" spans="1:16" x14ac:dyDescent="0.25">
      <c r="A506" t="s">
        <v>4885</v>
      </c>
      <c r="B506" t="s">
        <v>547</v>
      </c>
      <c r="C506" t="s">
        <v>6426</v>
      </c>
      <c r="D506">
        <v>400093</v>
      </c>
      <c r="J506" s="3">
        <v>45397.494444444441</v>
      </c>
      <c r="K506" s="3">
        <v>45409.5</v>
      </c>
      <c r="L506" s="3">
        <v>45409.5</v>
      </c>
      <c r="M506" t="s">
        <v>2963</v>
      </c>
      <c r="N506" s="4" t="s">
        <v>2546</v>
      </c>
      <c r="O506" t="s">
        <v>6869</v>
      </c>
      <c r="P506" t="s">
        <v>16</v>
      </c>
    </row>
    <row r="507" spans="1:16" x14ac:dyDescent="0.25">
      <c r="A507" t="s">
        <v>4886</v>
      </c>
      <c r="B507" t="s">
        <v>548</v>
      </c>
      <c r="C507" t="s">
        <v>6565</v>
      </c>
      <c r="D507">
        <v>400094</v>
      </c>
      <c r="I507">
        <v>100000</v>
      </c>
      <c r="J507" s="3">
        <v>45402.518750000003</v>
      </c>
      <c r="K507" s="3">
        <v>45418.416666666664</v>
      </c>
      <c r="L507" s="3">
        <v>45418.416666666664</v>
      </c>
      <c r="M507" t="s">
        <v>2964</v>
      </c>
      <c r="N507" s="4" t="s">
        <v>2546</v>
      </c>
      <c r="O507" t="s">
        <v>7266</v>
      </c>
      <c r="P507" t="s">
        <v>16</v>
      </c>
    </row>
    <row r="508" spans="1:16" x14ac:dyDescent="0.25">
      <c r="A508" t="s">
        <v>4493</v>
      </c>
      <c r="B508" t="s">
        <v>549</v>
      </c>
      <c r="C508" t="s">
        <v>6566</v>
      </c>
      <c r="D508">
        <v>400095</v>
      </c>
      <c r="I508">
        <v>124420</v>
      </c>
      <c r="J508" s="3">
        <v>45402.520138888889</v>
      </c>
      <c r="K508" s="3">
        <v>45412.041666666664</v>
      </c>
      <c r="L508" s="3">
        <v>45412.041666666664</v>
      </c>
      <c r="M508" t="s">
        <v>2965</v>
      </c>
      <c r="N508" s="4" t="s">
        <v>2546</v>
      </c>
      <c r="O508" t="s">
        <v>7267</v>
      </c>
      <c r="P508" t="s">
        <v>16</v>
      </c>
    </row>
    <row r="509" spans="1:16" x14ac:dyDescent="0.25">
      <c r="A509" t="s">
        <v>4887</v>
      </c>
      <c r="B509" t="s">
        <v>550</v>
      </c>
      <c r="C509" t="s">
        <v>6566</v>
      </c>
      <c r="D509">
        <v>400095</v>
      </c>
      <c r="I509">
        <v>44374</v>
      </c>
      <c r="J509" s="3">
        <v>45403.47152777778</v>
      </c>
      <c r="K509" s="3">
        <v>45413.5</v>
      </c>
      <c r="L509" s="3">
        <v>45413.5</v>
      </c>
      <c r="M509" t="s">
        <v>2966</v>
      </c>
      <c r="N509" s="4" t="s">
        <v>2546</v>
      </c>
      <c r="O509" t="s">
        <v>7267</v>
      </c>
      <c r="P509" t="s">
        <v>16</v>
      </c>
    </row>
    <row r="510" spans="1:16" x14ac:dyDescent="0.25">
      <c r="A510" t="s">
        <v>4888</v>
      </c>
      <c r="B510" t="s">
        <v>551</v>
      </c>
      <c r="C510" t="s">
        <v>6567</v>
      </c>
      <c r="D510">
        <v>400095</v>
      </c>
      <c r="G510">
        <v>2674086</v>
      </c>
      <c r="J510" s="3">
        <v>45324.46597222222</v>
      </c>
      <c r="K510" s="3">
        <v>45411.375</v>
      </c>
      <c r="L510" s="3">
        <v>45411.375</v>
      </c>
      <c r="M510" t="s">
        <v>2967</v>
      </c>
      <c r="N510" s="4" t="s">
        <v>2546</v>
      </c>
      <c r="O510" t="s">
        <v>6898</v>
      </c>
      <c r="P510" t="s">
        <v>16</v>
      </c>
    </row>
    <row r="511" spans="1:16" x14ac:dyDescent="0.25">
      <c r="A511" t="s">
        <v>4889</v>
      </c>
      <c r="B511" t="s">
        <v>552</v>
      </c>
      <c r="C511" t="s">
        <v>6450</v>
      </c>
      <c r="D511">
        <v>400099</v>
      </c>
      <c r="J511" s="3">
        <v>45402.067361111112</v>
      </c>
      <c r="K511" s="3">
        <v>45412.083333333336</v>
      </c>
      <c r="L511" s="3">
        <v>45412.083333333336</v>
      </c>
      <c r="M511" t="s">
        <v>2968</v>
      </c>
      <c r="N511" s="4" t="s">
        <v>2546</v>
      </c>
      <c r="O511" t="s">
        <v>7268</v>
      </c>
      <c r="P511" t="s">
        <v>16</v>
      </c>
    </row>
    <row r="512" spans="1:16" x14ac:dyDescent="0.25">
      <c r="A512" t="s">
        <v>4890</v>
      </c>
      <c r="B512" t="s">
        <v>553</v>
      </c>
      <c r="C512" t="s">
        <v>6450</v>
      </c>
      <c r="D512">
        <v>400099</v>
      </c>
      <c r="J512" s="3">
        <v>45379.447916666664</v>
      </c>
      <c r="K512" s="3">
        <v>45405.208333333336</v>
      </c>
      <c r="L512" s="3">
        <v>45405.208333333336</v>
      </c>
      <c r="M512" t="s">
        <v>2969</v>
      </c>
      <c r="N512" s="4" t="s">
        <v>2546</v>
      </c>
      <c r="O512" t="s">
        <v>7269</v>
      </c>
      <c r="P512" t="s">
        <v>16</v>
      </c>
    </row>
    <row r="513" spans="1:16" x14ac:dyDescent="0.25">
      <c r="A513" t="s">
        <v>4891</v>
      </c>
      <c r="B513" t="s">
        <v>554</v>
      </c>
      <c r="C513" t="s">
        <v>6568</v>
      </c>
      <c r="D513">
        <v>400614</v>
      </c>
      <c r="G513">
        <v>2499999.96</v>
      </c>
      <c r="I513">
        <v>62500</v>
      </c>
      <c r="J513" s="3">
        <v>45390.253472222219</v>
      </c>
      <c r="K513" s="3">
        <v>45408.375</v>
      </c>
      <c r="L513" s="3">
        <v>45408.375</v>
      </c>
      <c r="M513" t="s">
        <v>2970</v>
      </c>
      <c r="N513" s="4" t="s">
        <v>2546</v>
      </c>
      <c r="O513" t="s">
        <v>7270</v>
      </c>
      <c r="P513" t="s">
        <v>16</v>
      </c>
    </row>
    <row r="514" spans="1:16" x14ac:dyDescent="0.25">
      <c r="A514" t="s">
        <v>4892</v>
      </c>
      <c r="B514" t="s">
        <v>555</v>
      </c>
      <c r="C514" t="s">
        <v>6563</v>
      </c>
      <c r="D514">
        <v>400703</v>
      </c>
      <c r="G514">
        <v>400000</v>
      </c>
      <c r="J514" s="3">
        <v>45403.416666666664</v>
      </c>
      <c r="K514" s="3">
        <v>45413.125</v>
      </c>
      <c r="L514" s="3">
        <v>45413.125</v>
      </c>
      <c r="M514" t="s">
        <v>2971</v>
      </c>
      <c r="N514" s="4" t="s">
        <v>2546</v>
      </c>
      <c r="O514" t="s">
        <v>7271</v>
      </c>
      <c r="P514" t="s">
        <v>16</v>
      </c>
    </row>
    <row r="515" spans="1:16" x14ac:dyDescent="0.25">
      <c r="A515" t="s">
        <v>4637</v>
      </c>
      <c r="B515" t="s">
        <v>556</v>
      </c>
      <c r="C515" t="s">
        <v>6417</v>
      </c>
      <c r="D515">
        <v>400704</v>
      </c>
      <c r="J515" s="3">
        <v>45402.117361111108</v>
      </c>
      <c r="K515" s="3">
        <v>45412.125</v>
      </c>
      <c r="L515" s="3">
        <v>45412.125</v>
      </c>
      <c r="M515" t="s">
        <v>2972</v>
      </c>
      <c r="N515" s="4" t="s">
        <v>2546</v>
      </c>
      <c r="O515" t="s">
        <v>7272</v>
      </c>
      <c r="P515" t="s">
        <v>16</v>
      </c>
    </row>
    <row r="516" spans="1:16" x14ac:dyDescent="0.25">
      <c r="A516" t="s">
        <v>4893</v>
      </c>
      <c r="B516" t="s">
        <v>557</v>
      </c>
      <c r="C516" t="s">
        <v>6497</v>
      </c>
      <c r="D516">
        <v>401504</v>
      </c>
      <c r="J516" s="3">
        <v>45390.477777777778</v>
      </c>
      <c r="K516" s="3">
        <v>45409.458333333336</v>
      </c>
      <c r="L516" s="3">
        <v>45409.458333333336</v>
      </c>
      <c r="M516" t="s">
        <v>2973</v>
      </c>
      <c r="N516" s="4" t="s">
        <v>2546</v>
      </c>
      <c r="O516" t="s">
        <v>7273</v>
      </c>
      <c r="P516" t="s">
        <v>16</v>
      </c>
    </row>
    <row r="517" spans="1:16" x14ac:dyDescent="0.25">
      <c r="A517" t="s">
        <v>4894</v>
      </c>
      <c r="B517" t="s">
        <v>558</v>
      </c>
      <c r="C517" t="s">
        <v>6497</v>
      </c>
      <c r="D517">
        <v>401504</v>
      </c>
      <c r="J517" s="3">
        <v>45378.243750000001</v>
      </c>
      <c r="K517" s="3">
        <v>45409.458333333336</v>
      </c>
      <c r="L517" s="3">
        <v>45409.458333333336</v>
      </c>
      <c r="M517" t="s">
        <v>2974</v>
      </c>
      <c r="N517" s="4" t="s">
        <v>2546</v>
      </c>
      <c r="O517" t="s">
        <v>7274</v>
      </c>
      <c r="P517" t="s">
        <v>16</v>
      </c>
    </row>
    <row r="518" spans="1:16" x14ac:dyDescent="0.25">
      <c r="A518" t="s">
        <v>4895</v>
      </c>
      <c r="B518" t="s">
        <v>559</v>
      </c>
      <c r="C518" t="s">
        <v>6497</v>
      </c>
      <c r="D518">
        <v>401504</v>
      </c>
      <c r="I518">
        <v>45272</v>
      </c>
      <c r="J518" s="3">
        <v>45402.243750000001</v>
      </c>
      <c r="K518" s="3">
        <v>45418.458333333336</v>
      </c>
      <c r="L518" s="3">
        <v>45418.458333333336</v>
      </c>
      <c r="M518" t="s">
        <v>2975</v>
      </c>
      <c r="N518" s="4" t="s">
        <v>2546</v>
      </c>
      <c r="O518" t="s">
        <v>7275</v>
      </c>
      <c r="P518" t="s">
        <v>16</v>
      </c>
    </row>
    <row r="519" spans="1:16" x14ac:dyDescent="0.25">
      <c r="A519" t="s">
        <v>4896</v>
      </c>
      <c r="B519" t="s">
        <v>560</v>
      </c>
      <c r="C519" t="s">
        <v>6497</v>
      </c>
      <c r="D519">
        <v>401504</v>
      </c>
      <c r="J519" s="3">
        <v>45329.409722222219</v>
      </c>
      <c r="K519" s="3">
        <v>45409.458333333336</v>
      </c>
      <c r="L519" s="3">
        <v>45409.458333333336</v>
      </c>
      <c r="M519" t="s">
        <v>2976</v>
      </c>
      <c r="N519" s="4" t="s">
        <v>2546</v>
      </c>
      <c r="O519" t="s">
        <v>7276</v>
      </c>
      <c r="P519" t="s">
        <v>16</v>
      </c>
    </row>
    <row r="520" spans="1:16" x14ac:dyDescent="0.25">
      <c r="A520" t="s">
        <v>4897</v>
      </c>
      <c r="B520" t="s">
        <v>561</v>
      </c>
      <c r="C520" t="s">
        <v>6562</v>
      </c>
      <c r="D520">
        <v>402208</v>
      </c>
      <c r="J520" s="3">
        <v>45388.48541666667</v>
      </c>
      <c r="K520" s="3">
        <v>45409.416666666664</v>
      </c>
      <c r="L520" s="3">
        <v>45409.416666666664</v>
      </c>
      <c r="M520" t="s">
        <v>2977</v>
      </c>
      <c r="N520" s="4" t="s">
        <v>2546</v>
      </c>
      <c r="O520" t="s">
        <v>7159</v>
      </c>
      <c r="P520" t="s">
        <v>16</v>
      </c>
    </row>
    <row r="521" spans="1:16" x14ac:dyDescent="0.25">
      <c r="A521" t="s">
        <v>4898</v>
      </c>
      <c r="B521" t="s">
        <v>562</v>
      </c>
      <c r="C521" t="s">
        <v>6562</v>
      </c>
      <c r="D521">
        <v>402208</v>
      </c>
      <c r="I521">
        <v>35000</v>
      </c>
      <c r="J521" s="3">
        <v>45388.433333333334</v>
      </c>
      <c r="K521" s="3">
        <v>45406.416666666664</v>
      </c>
      <c r="L521" s="3">
        <v>45406.416666666664</v>
      </c>
      <c r="M521" t="s">
        <v>2978</v>
      </c>
      <c r="N521" s="4" t="s">
        <v>2546</v>
      </c>
      <c r="O521" t="s">
        <v>7277</v>
      </c>
      <c r="P521" t="s">
        <v>16</v>
      </c>
    </row>
    <row r="522" spans="1:16" x14ac:dyDescent="0.25">
      <c r="A522" t="s">
        <v>4899</v>
      </c>
      <c r="B522" t="s">
        <v>563</v>
      </c>
      <c r="C522" t="s">
        <v>6562</v>
      </c>
      <c r="D522">
        <v>402208</v>
      </c>
      <c r="J522" s="3">
        <v>45402.499305555553</v>
      </c>
      <c r="K522" s="3">
        <v>45422.166666666664</v>
      </c>
      <c r="L522" s="3">
        <v>45422.166666666664</v>
      </c>
      <c r="M522" t="s">
        <v>2979</v>
      </c>
      <c r="N522" s="4" t="s">
        <v>2546</v>
      </c>
      <c r="O522" t="s">
        <v>7278</v>
      </c>
      <c r="P522" t="s">
        <v>16</v>
      </c>
    </row>
    <row r="523" spans="1:16" x14ac:dyDescent="0.25">
      <c r="A523" t="s">
        <v>4900</v>
      </c>
      <c r="B523" t="s">
        <v>564</v>
      </c>
      <c r="C523" t="s">
        <v>6562</v>
      </c>
      <c r="D523">
        <v>402208</v>
      </c>
      <c r="J523" s="3">
        <v>45402.486111111109</v>
      </c>
      <c r="K523" s="3">
        <v>45412.083333333336</v>
      </c>
      <c r="L523" s="3">
        <v>45412.083333333336</v>
      </c>
      <c r="M523" t="s">
        <v>2980</v>
      </c>
      <c r="N523" s="4" t="s">
        <v>2546</v>
      </c>
      <c r="O523" t="s">
        <v>7279</v>
      </c>
      <c r="P523" t="s">
        <v>16</v>
      </c>
    </row>
    <row r="524" spans="1:16" x14ac:dyDescent="0.25">
      <c r="A524" t="s">
        <v>4901</v>
      </c>
      <c r="B524" t="s">
        <v>565</v>
      </c>
      <c r="C524" t="s">
        <v>6562</v>
      </c>
      <c r="D524">
        <v>402208</v>
      </c>
      <c r="I524">
        <v>35000</v>
      </c>
      <c r="J524" s="3">
        <v>45402.162499999999</v>
      </c>
      <c r="K524" s="3">
        <v>45423.166666666664</v>
      </c>
      <c r="L524" s="3">
        <v>45423.166666666664</v>
      </c>
      <c r="M524" t="s">
        <v>2981</v>
      </c>
      <c r="N524" s="4" t="s">
        <v>2546</v>
      </c>
      <c r="O524" t="s">
        <v>7280</v>
      </c>
      <c r="P524" t="s">
        <v>16</v>
      </c>
    </row>
    <row r="525" spans="1:16" x14ac:dyDescent="0.25">
      <c r="A525" t="s">
        <v>4902</v>
      </c>
      <c r="B525" t="s">
        <v>566</v>
      </c>
      <c r="C525" t="s">
        <v>6512</v>
      </c>
      <c r="D525">
        <v>403001</v>
      </c>
      <c r="J525" s="3">
        <v>45402.524305555555</v>
      </c>
      <c r="K525" s="3">
        <v>45412.041666666664</v>
      </c>
      <c r="L525" s="3">
        <v>45412.041666666664</v>
      </c>
      <c r="M525" t="s">
        <v>2313</v>
      </c>
      <c r="N525" s="4" t="s">
        <v>2546</v>
      </c>
      <c r="O525" t="s">
        <v>6879</v>
      </c>
      <c r="P525" t="s">
        <v>16</v>
      </c>
    </row>
    <row r="526" spans="1:16" x14ac:dyDescent="0.25">
      <c r="A526" t="s">
        <v>4903</v>
      </c>
      <c r="B526" t="s">
        <v>567</v>
      </c>
      <c r="C526" t="s">
        <v>6450</v>
      </c>
      <c r="D526">
        <v>403801</v>
      </c>
      <c r="J526" s="3">
        <v>45402.530555555553</v>
      </c>
      <c r="K526" s="3">
        <v>45412.041666666664</v>
      </c>
      <c r="L526" s="3">
        <v>45412.041666666664</v>
      </c>
      <c r="M526" t="s">
        <v>2982</v>
      </c>
      <c r="N526" s="4" t="s">
        <v>2546</v>
      </c>
      <c r="O526" t="s">
        <v>7281</v>
      </c>
      <c r="P526" t="s">
        <v>16</v>
      </c>
    </row>
    <row r="527" spans="1:16" x14ac:dyDescent="0.25">
      <c r="A527" t="s">
        <v>4904</v>
      </c>
      <c r="B527" t="s">
        <v>568</v>
      </c>
      <c r="C527" t="s">
        <v>6569</v>
      </c>
      <c r="D527">
        <v>403804</v>
      </c>
      <c r="I527">
        <v>72000</v>
      </c>
      <c r="J527" s="3">
        <v>45378.195833333331</v>
      </c>
      <c r="K527" s="3">
        <v>45412.375</v>
      </c>
      <c r="L527" s="3">
        <v>45412.375</v>
      </c>
      <c r="M527" t="s">
        <v>2983</v>
      </c>
      <c r="N527" s="4" t="s">
        <v>2546</v>
      </c>
      <c r="O527" t="s">
        <v>6991</v>
      </c>
      <c r="P527" t="s">
        <v>16</v>
      </c>
    </row>
    <row r="528" spans="1:16" x14ac:dyDescent="0.25">
      <c r="A528" t="s">
        <v>4905</v>
      </c>
      <c r="B528" t="s">
        <v>569</v>
      </c>
      <c r="C528" t="s">
        <v>6505</v>
      </c>
      <c r="D528">
        <v>410210</v>
      </c>
      <c r="J528" s="3">
        <v>45303.167361111111</v>
      </c>
      <c r="K528" s="3">
        <v>45418.041666666664</v>
      </c>
      <c r="L528" s="3">
        <v>45418.041666666664</v>
      </c>
      <c r="M528" t="s">
        <v>2314</v>
      </c>
      <c r="N528" s="4" t="s">
        <v>2546</v>
      </c>
      <c r="O528" t="s">
        <v>7282</v>
      </c>
      <c r="P528" t="s">
        <v>16</v>
      </c>
    </row>
    <row r="529" spans="1:16" x14ac:dyDescent="0.25">
      <c r="A529" t="s">
        <v>4906</v>
      </c>
      <c r="B529" t="s">
        <v>570</v>
      </c>
      <c r="C529" t="s">
        <v>6409</v>
      </c>
      <c r="D529">
        <v>411004</v>
      </c>
      <c r="G529">
        <v>1500000</v>
      </c>
      <c r="I529">
        <v>15000</v>
      </c>
      <c r="J529" s="3">
        <v>45383.230555555558</v>
      </c>
      <c r="K529" s="3">
        <v>45412.25</v>
      </c>
      <c r="L529" s="3">
        <v>45412.25</v>
      </c>
      <c r="M529" t="s">
        <v>2984</v>
      </c>
      <c r="N529" s="4" t="s">
        <v>2546</v>
      </c>
      <c r="O529" t="s">
        <v>7283</v>
      </c>
      <c r="P529" t="s">
        <v>16</v>
      </c>
    </row>
    <row r="530" spans="1:16" x14ac:dyDescent="0.25">
      <c r="A530" t="s">
        <v>4907</v>
      </c>
      <c r="B530" t="s">
        <v>571</v>
      </c>
      <c r="C530" t="s">
        <v>6570</v>
      </c>
      <c r="D530">
        <v>411005</v>
      </c>
      <c r="I530">
        <v>200000</v>
      </c>
      <c r="J530" s="3">
        <v>45402.342361111114</v>
      </c>
      <c r="K530" s="3">
        <v>45420.208333333336</v>
      </c>
      <c r="L530" s="3">
        <v>45420.208333333336</v>
      </c>
      <c r="M530" t="s">
        <v>2985</v>
      </c>
      <c r="N530" s="4" t="s">
        <v>2546</v>
      </c>
      <c r="O530" t="s">
        <v>7284</v>
      </c>
      <c r="P530" t="s">
        <v>16</v>
      </c>
    </row>
    <row r="531" spans="1:16" x14ac:dyDescent="0.25">
      <c r="A531" t="s">
        <v>4908</v>
      </c>
      <c r="B531" t="s">
        <v>572</v>
      </c>
      <c r="C531" t="s">
        <v>6571</v>
      </c>
      <c r="D531">
        <v>411007</v>
      </c>
      <c r="J531" s="3">
        <v>45403.120138888888</v>
      </c>
      <c r="K531" s="3">
        <v>45414.416666666664</v>
      </c>
      <c r="L531" s="3">
        <v>45414.416666666664</v>
      </c>
      <c r="M531" t="s">
        <v>2315</v>
      </c>
      <c r="N531" s="4" t="s">
        <v>2546</v>
      </c>
      <c r="O531" t="s">
        <v>7285</v>
      </c>
      <c r="P531" t="s">
        <v>16</v>
      </c>
    </row>
    <row r="532" spans="1:16" x14ac:dyDescent="0.25">
      <c r="A532" t="s">
        <v>4909</v>
      </c>
      <c r="B532" t="s">
        <v>573</v>
      </c>
      <c r="C532" t="s">
        <v>6571</v>
      </c>
      <c r="D532">
        <v>411007</v>
      </c>
      <c r="J532" s="3">
        <v>45403.118055555555</v>
      </c>
      <c r="K532" s="3">
        <v>45414.416666666664</v>
      </c>
      <c r="L532" s="3">
        <v>45414.416666666664</v>
      </c>
      <c r="M532" t="s">
        <v>2316</v>
      </c>
      <c r="N532" s="4" t="s">
        <v>2546</v>
      </c>
      <c r="O532" t="s">
        <v>7286</v>
      </c>
      <c r="P532" t="s">
        <v>16</v>
      </c>
    </row>
    <row r="533" spans="1:16" x14ac:dyDescent="0.25">
      <c r="A533" t="s">
        <v>4910</v>
      </c>
      <c r="B533" t="s">
        <v>574</v>
      </c>
      <c r="C533" t="s">
        <v>6571</v>
      </c>
      <c r="D533">
        <v>411007</v>
      </c>
      <c r="J533" s="3">
        <v>45403.048611111109</v>
      </c>
      <c r="K533" s="3">
        <v>45414.083333333336</v>
      </c>
      <c r="L533" s="3">
        <v>45414.083333333336</v>
      </c>
      <c r="M533" t="s">
        <v>2317</v>
      </c>
      <c r="N533" s="4" t="s">
        <v>2546</v>
      </c>
      <c r="O533" t="s">
        <v>7287</v>
      </c>
      <c r="P533" t="s">
        <v>16</v>
      </c>
    </row>
    <row r="534" spans="1:16" x14ac:dyDescent="0.25">
      <c r="A534" t="s">
        <v>4911</v>
      </c>
      <c r="B534" t="s">
        <v>575</v>
      </c>
      <c r="C534" t="s">
        <v>6572</v>
      </c>
      <c r="D534">
        <v>411018</v>
      </c>
      <c r="J534" s="3">
        <v>45402.154166666667</v>
      </c>
      <c r="K534" s="3">
        <v>45418.083333333336</v>
      </c>
      <c r="L534" s="3">
        <v>45418.083333333336</v>
      </c>
      <c r="M534" t="s">
        <v>2986</v>
      </c>
      <c r="N534" s="4" t="s">
        <v>2546</v>
      </c>
      <c r="O534" t="s">
        <v>7288</v>
      </c>
      <c r="P534" t="s">
        <v>16</v>
      </c>
    </row>
    <row r="535" spans="1:16" x14ac:dyDescent="0.25">
      <c r="A535" t="s">
        <v>4912</v>
      </c>
      <c r="B535" t="s">
        <v>576</v>
      </c>
      <c r="C535" t="s">
        <v>6573</v>
      </c>
      <c r="D535">
        <v>412806</v>
      </c>
      <c r="J535" s="3">
        <v>45403.051388888889</v>
      </c>
      <c r="K535" s="3">
        <v>45413.083333333336</v>
      </c>
      <c r="L535" s="3">
        <v>45413.083333333336</v>
      </c>
      <c r="M535" t="s">
        <v>2318</v>
      </c>
      <c r="N535" s="4" t="s">
        <v>2546</v>
      </c>
      <c r="O535" t="s">
        <v>7289</v>
      </c>
      <c r="P535" t="s">
        <v>16</v>
      </c>
    </row>
    <row r="536" spans="1:16" x14ac:dyDescent="0.25">
      <c r="A536" t="s">
        <v>4913</v>
      </c>
      <c r="B536" t="s">
        <v>577</v>
      </c>
      <c r="C536" t="s">
        <v>6489</v>
      </c>
      <c r="D536">
        <v>413215</v>
      </c>
      <c r="I536">
        <v>500000</v>
      </c>
      <c r="J536" s="3">
        <v>45366.379166666666</v>
      </c>
      <c r="K536" s="3">
        <v>45409.125</v>
      </c>
      <c r="L536" s="3">
        <v>45409.125</v>
      </c>
      <c r="M536" t="s">
        <v>2987</v>
      </c>
      <c r="N536" s="4" t="s">
        <v>2546</v>
      </c>
      <c r="O536" t="s">
        <v>7290</v>
      </c>
      <c r="P536" t="s">
        <v>16</v>
      </c>
    </row>
    <row r="537" spans="1:16" x14ac:dyDescent="0.25">
      <c r="A537" t="s">
        <v>4914</v>
      </c>
      <c r="B537" t="s">
        <v>578</v>
      </c>
      <c r="C537" t="s">
        <v>6435</v>
      </c>
      <c r="D537">
        <v>413215</v>
      </c>
      <c r="J537" s="3">
        <v>45386.177083333336</v>
      </c>
      <c r="K537" s="3">
        <v>45407.208333333336</v>
      </c>
      <c r="L537" s="3">
        <v>45407.208333333336</v>
      </c>
      <c r="M537" t="s">
        <v>2988</v>
      </c>
      <c r="N537" s="4" t="s">
        <v>2546</v>
      </c>
      <c r="O537" t="s">
        <v>7291</v>
      </c>
      <c r="P537" t="s">
        <v>16</v>
      </c>
    </row>
    <row r="538" spans="1:16" x14ac:dyDescent="0.25">
      <c r="A538" t="s">
        <v>4915</v>
      </c>
      <c r="B538" t="s">
        <v>579</v>
      </c>
      <c r="C538" t="s">
        <v>6574</v>
      </c>
      <c r="D538">
        <v>415124</v>
      </c>
      <c r="G538">
        <v>2600000</v>
      </c>
      <c r="J538" s="3">
        <v>45363.292361111111</v>
      </c>
      <c r="K538" s="3">
        <v>45405.291666666664</v>
      </c>
      <c r="L538" s="3">
        <v>45405.291666666664</v>
      </c>
      <c r="M538" t="s">
        <v>2989</v>
      </c>
      <c r="N538" s="4" t="s">
        <v>2546</v>
      </c>
      <c r="O538" t="s">
        <v>7292</v>
      </c>
      <c r="P538" t="s">
        <v>16</v>
      </c>
    </row>
    <row r="539" spans="1:16" x14ac:dyDescent="0.25">
      <c r="A539" t="s">
        <v>4916</v>
      </c>
      <c r="B539" t="s">
        <v>580</v>
      </c>
      <c r="C539" t="s">
        <v>6574</v>
      </c>
      <c r="D539">
        <v>415124</v>
      </c>
      <c r="G539">
        <v>1850000</v>
      </c>
      <c r="I539">
        <v>37000</v>
      </c>
      <c r="J539" s="3">
        <v>45363.291666666664</v>
      </c>
      <c r="K539" s="3">
        <v>45405.291666666664</v>
      </c>
      <c r="L539" s="3">
        <v>45405.291666666664</v>
      </c>
      <c r="M539" t="s">
        <v>2990</v>
      </c>
      <c r="N539" s="4" t="s">
        <v>2546</v>
      </c>
      <c r="O539" t="s">
        <v>7293</v>
      </c>
      <c r="P539" t="s">
        <v>16</v>
      </c>
    </row>
    <row r="540" spans="1:16" x14ac:dyDescent="0.25">
      <c r="A540" t="s">
        <v>4917</v>
      </c>
      <c r="B540" t="s">
        <v>581</v>
      </c>
      <c r="C540" t="s">
        <v>6574</v>
      </c>
      <c r="D540">
        <v>415124</v>
      </c>
      <c r="G540">
        <v>18050000</v>
      </c>
      <c r="I540">
        <v>361000</v>
      </c>
      <c r="J540" s="3">
        <v>45363.290277777778</v>
      </c>
      <c r="K540" s="3">
        <v>45405.291666666664</v>
      </c>
      <c r="L540" s="3">
        <v>45405.291666666664</v>
      </c>
      <c r="M540" t="s">
        <v>2991</v>
      </c>
      <c r="N540" s="4" t="s">
        <v>2546</v>
      </c>
      <c r="O540" t="s">
        <v>7294</v>
      </c>
      <c r="P540" t="s">
        <v>16</v>
      </c>
    </row>
    <row r="541" spans="1:16" x14ac:dyDescent="0.25">
      <c r="A541" t="s">
        <v>4918</v>
      </c>
      <c r="B541" t="s">
        <v>582</v>
      </c>
      <c r="C541" t="s">
        <v>6574</v>
      </c>
      <c r="D541">
        <v>415124</v>
      </c>
      <c r="G541">
        <v>15000000</v>
      </c>
      <c r="J541" s="3">
        <v>45363.154861111114</v>
      </c>
      <c r="K541" s="3">
        <v>45405.291666666664</v>
      </c>
      <c r="L541" s="3">
        <v>45405.291666666664</v>
      </c>
      <c r="M541" t="s">
        <v>2992</v>
      </c>
      <c r="N541" s="4" t="s">
        <v>2546</v>
      </c>
      <c r="O541" t="s">
        <v>7295</v>
      </c>
      <c r="P541" t="s">
        <v>16</v>
      </c>
    </row>
    <row r="542" spans="1:16" x14ac:dyDescent="0.25">
      <c r="A542" t="s">
        <v>4919</v>
      </c>
      <c r="B542" t="s">
        <v>583</v>
      </c>
      <c r="C542" t="s">
        <v>6575</v>
      </c>
      <c r="D542">
        <v>415639</v>
      </c>
      <c r="G542">
        <v>1344000</v>
      </c>
      <c r="I542">
        <v>26880</v>
      </c>
      <c r="J542" s="3">
        <v>45402.5</v>
      </c>
      <c r="K542" s="3">
        <v>45423.5</v>
      </c>
      <c r="L542" s="3">
        <v>45423.5</v>
      </c>
      <c r="M542" t="s">
        <v>2993</v>
      </c>
      <c r="N542" s="4" t="s">
        <v>2546</v>
      </c>
      <c r="O542" t="s">
        <v>7296</v>
      </c>
      <c r="P542" t="s">
        <v>16</v>
      </c>
    </row>
    <row r="543" spans="1:16" x14ac:dyDescent="0.25">
      <c r="A543" t="s">
        <v>4920</v>
      </c>
      <c r="B543" t="s">
        <v>584</v>
      </c>
      <c r="C543" t="s">
        <v>6575</v>
      </c>
      <c r="D543">
        <v>415639</v>
      </c>
      <c r="G543">
        <v>1572000</v>
      </c>
      <c r="I543">
        <v>31440</v>
      </c>
      <c r="J543" s="3">
        <v>45402.143750000003</v>
      </c>
      <c r="K543" s="3">
        <v>45423.166666666664</v>
      </c>
      <c r="L543" s="3">
        <v>45423.166666666664</v>
      </c>
      <c r="M543" t="s">
        <v>2994</v>
      </c>
      <c r="N543" s="4" t="s">
        <v>2546</v>
      </c>
      <c r="O543" t="s">
        <v>7296</v>
      </c>
      <c r="P543" t="s">
        <v>16</v>
      </c>
    </row>
    <row r="544" spans="1:16" x14ac:dyDescent="0.25">
      <c r="A544" t="s">
        <v>4921</v>
      </c>
      <c r="B544" t="s">
        <v>585</v>
      </c>
      <c r="C544" t="s">
        <v>6480</v>
      </c>
      <c r="D544">
        <v>416303</v>
      </c>
      <c r="I544">
        <v>1290000</v>
      </c>
      <c r="J544" s="3">
        <v>45382.260416666664</v>
      </c>
      <c r="K544" s="3">
        <v>45411.125</v>
      </c>
      <c r="L544" s="3">
        <v>45411.125</v>
      </c>
      <c r="M544" t="s">
        <v>2995</v>
      </c>
      <c r="N544" s="4" t="s">
        <v>2546</v>
      </c>
      <c r="O544" t="s">
        <v>7297</v>
      </c>
      <c r="P544" t="s">
        <v>16</v>
      </c>
    </row>
    <row r="545" spans="1:16" x14ac:dyDescent="0.25">
      <c r="A545" t="s">
        <v>4922</v>
      </c>
      <c r="B545" t="s">
        <v>586</v>
      </c>
      <c r="C545" t="s">
        <v>6557</v>
      </c>
      <c r="D545">
        <v>421301</v>
      </c>
      <c r="J545" s="3">
        <v>45402.162499999999</v>
      </c>
      <c r="K545" s="3">
        <v>45412.416666666664</v>
      </c>
      <c r="L545" s="3">
        <v>45412.416666666664</v>
      </c>
      <c r="M545" t="s">
        <v>2319</v>
      </c>
      <c r="N545" s="4" t="s">
        <v>2546</v>
      </c>
      <c r="O545" t="s">
        <v>6849</v>
      </c>
      <c r="P545" t="s">
        <v>16</v>
      </c>
    </row>
    <row r="546" spans="1:16" x14ac:dyDescent="0.25">
      <c r="A546" t="s">
        <v>4923</v>
      </c>
      <c r="B546" t="s">
        <v>587</v>
      </c>
      <c r="C546" t="s">
        <v>6526</v>
      </c>
      <c r="D546">
        <v>422010</v>
      </c>
      <c r="G546">
        <v>25829020</v>
      </c>
      <c r="J546" s="3">
        <v>45341.188888888886</v>
      </c>
      <c r="K546" s="3">
        <v>45406.208333333336</v>
      </c>
      <c r="L546" s="3">
        <v>45406.208333333336</v>
      </c>
      <c r="M546" t="s">
        <v>2996</v>
      </c>
      <c r="N546" s="4" t="s">
        <v>2546</v>
      </c>
      <c r="O546" t="s">
        <v>7298</v>
      </c>
      <c r="P546" t="s">
        <v>16</v>
      </c>
    </row>
    <row r="547" spans="1:16" x14ac:dyDescent="0.25">
      <c r="A547" t="s">
        <v>4924</v>
      </c>
      <c r="B547" t="s">
        <v>588</v>
      </c>
      <c r="C547" t="s">
        <v>6559</v>
      </c>
      <c r="D547">
        <v>422101</v>
      </c>
      <c r="I547">
        <v>29416</v>
      </c>
      <c r="J547" s="3">
        <v>45403.527083333334</v>
      </c>
      <c r="K547" s="3">
        <v>45414.416666666664</v>
      </c>
      <c r="L547" s="3">
        <v>45414.416666666664</v>
      </c>
      <c r="M547" t="s">
        <v>2997</v>
      </c>
      <c r="N547" s="4" t="s">
        <v>2546</v>
      </c>
      <c r="O547" t="s">
        <v>7173</v>
      </c>
      <c r="P547" t="s">
        <v>16</v>
      </c>
    </row>
    <row r="548" spans="1:16" x14ac:dyDescent="0.25">
      <c r="A548" t="s">
        <v>4925</v>
      </c>
      <c r="B548" t="s">
        <v>589</v>
      </c>
      <c r="C548" t="s">
        <v>6559</v>
      </c>
      <c r="D548">
        <v>422101</v>
      </c>
      <c r="J548" s="3">
        <v>45402.148611111108</v>
      </c>
      <c r="K548" s="3">
        <v>45418.375</v>
      </c>
      <c r="L548" s="3">
        <v>45418.375</v>
      </c>
      <c r="M548" t="s">
        <v>2998</v>
      </c>
      <c r="N548" s="4" t="s">
        <v>2546</v>
      </c>
      <c r="O548" t="s">
        <v>7299</v>
      </c>
      <c r="P548" t="s">
        <v>16</v>
      </c>
    </row>
    <row r="549" spans="1:16" x14ac:dyDescent="0.25">
      <c r="A549" t="s">
        <v>4926</v>
      </c>
      <c r="B549" t="s">
        <v>590</v>
      </c>
      <c r="C549" t="s">
        <v>6559</v>
      </c>
      <c r="D549">
        <v>422101</v>
      </c>
      <c r="J549" s="3">
        <v>45402.467361111114</v>
      </c>
      <c r="K549" s="3">
        <v>45412.5</v>
      </c>
      <c r="L549" s="3">
        <v>45412.5</v>
      </c>
      <c r="M549" t="s">
        <v>2999</v>
      </c>
      <c r="N549" s="4" t="s">
        <v>2546</v>
      </c>
      <c r="O549" t="s">
        <v>7300</v>
      </c>
      <c r="P549" t="s">
        <v>16</v>
      </c>
    </row>
    <row r="550" spans="1:16" x14ac:dyDescent="0.25">
      <c r="A550" t="s">
        <v>4927</v>
      </c>
      <c r="B550" t="s">
        <v>591</v>
      </c>
      <c r="C550" t="s">
        <v>6559</v>
      </c>
      <c r="D550">
        <v>422101</v>
      </c>
      <c r="J550" s="3">
        <v>45402.217361111114</v>
      </c>
      <c r="K550" s="3">
        <v>45432.375</v>
      </c>
      <c r="L550" s="3">
        <v>45432.375</v>
      </c>
      <c r="M550" t="s">
        <v>3000</v>
      </c>
      <c r="N550" s="4" t="s">
        <v>2546</v>
      </c>
      <c r="O550" t="s">
        <v>7301</v>
      </c>
      <c r="P550" t="s">
        <v>16</v>
      </c>
    </row>
    <row r="551" spans="1:16" x14ac:dyDescent="0.25">
      <c r="A551" t="s">
        <v>4928</v>
      </c>
      <c r="B551" t="s">
        <v>592</v>
      </c>
      <c r="C551" t="s">
        <v>6437</v>
      </c>
      <c r="D551">
        <v>422113</v>
      </c>
      <c r="I551">
        <v>100000</v>
      </c>
      <c r="J551" s="3">
        <v>45402.069444444445</v>
      </c>
      <c r="K551" s="3">
        <v>45423.083333333336</v>
      </c>
      <c r="L551" s="3">
        <v>45423.083333333336</v>
      </c>
      <c r="M551" t="s">
        <v>3001</v>
      </c>
      <c r="N551" s="4" t="s">
        <v>2546</v>
      </c>
      <c r="O551" t="s">
        <v>7302</v>
      </c>
      <c r="P551" t="s">
        <v>16</v>
      </c>
    </row>
    <row r="552" spans="1:16" x14ac:dyDescent="0.25">
      <c r="A552" t="s">
        <v>4929</v>
      </c>
      <c r="B552" t="s">
        <v>593</v>
      </c>
      <c r="C552" t="s">
        <v>6576</v>
      </c>
      <c r="D552">
        <v>422604</v>
      </c>
      <c r="G552">
        <v>500000</v>
      </c>
      <c r="J552" s="3">
        <v>45403.502083333333</v>
      </c>
      <c r="K552" s="3">
        <v>45425.041666666664</v>
      </c>
      <c r="L552" s="3">
        <v>45425.041666666664</v>
      </c>
      <c r="M552" t="s">
        <v>3002</v>
      </c>
      <c r="N552" s="4" t="s">
        <v>2546</v>
      </c>
      <c r="O552" t="s">
        <v>7303</v>
      </c>
      <c r="P552" t="s">
        <v>16</v>
      </c>
    </row>
    <row r="553" spans="1:16" x14ac:dyDescent="0.25">
      <c r="A553" t="s">
        <v>4930</v>
      </c>
      <c r="B553" t="s">
        <v>594</v>
      </c>
      <c r="C553" t="s">
        <v>6480</v>
      </c>
      <c r="D553">
        <v>423104</v>
      </c>
      <c r="J553" s="3">
        <v>45402.220833333333</v>
      </c>
      <c r="K553" s="3">
        <v>45423.25</v>
      </c>
      <c r="L553" s="3">
        <v>45423.25</v>
      </c>
      <c r="M553" t="s">
        <v>3003</v>
      </c>
      <c r="N553" s="4" t="s">
        <v>2546</v>
      </c>
      <c r="O553" t="s">
        <v>7304</v>
      </c>
      <c r="P553" t="s">
        <v>16</v>
      </c>
    </row>
    <row r="554" spans="1:16" x14ac:dyDescent="0.25">
      <c r="A554" t="s">
        <v>4770</v>
      </c>
      <c r="B554" t="s">
        <v>595</v>
      </c>
      <c r="C554" t="s">
        <v>6480</v>
      </c>
      <c r="D554">
        <v>423104</v>
      </c>
      <c r="J554" s="3">
        <v>45402.170138888891</v>
      </c>
      <c r="K554" s="3">
        <v>45423.208333333336</v>
      </c>
      <c r="L554" s="3">
        <v>45423.208333333336</v>
      </c>
      <c r="M554" t="s">
        <v>2320</v>
      </c>
      <c r="N554" s="4" t="s">
        <v>2546</v>
      </c>
      <c r="O554" t="s">
        <v>7305</v>
      </c>
      <c r="P554" t="s">
        <v>16</v>
      </c>
    </row>
    <row r="555" spans="1:16" x14ac:dyDescent="0.25">
      <c r="A555" t="s">
        <v>4931</v>
      </c>
      <c r="B555" t="s">
        <v>596</v>
      </c>
      <c r="C555" t="s">
        <v>6577</v>
      </c>
      <c r="D555">
        <v>431001</v>
      </c>
      <c r="J555" s="3">
        <v>45402.464583333334</v>
      </c>
      <c r="K555" s="3">
        <v>45412.5</v>
      </c>
      <c r="L555" s="3">
        <v>45412.5</v>
      </c>
      <c r="M555" t="s">
        <v>2321</v>
      </c>
      <c r="N555" s="4" t="s">
        <v>2546</v>
      </c>
      <c r="O555" t="s">
        <v>6915</v>
      </c>
      <c r="P555" t="s">
        <v>16</v>
      </c>
    </row>
    <row r="556" spans="1:16" x14ac:dyDescent="0.25">
      <c r="A556" t="s">
        <v>4932</v>
      </c>
      <c r="B556" t="s">
        <v>597</v>
      </c>
      <c r="C556" t="s">
        <v>6417</v>
      </c>
      <c r="D556">
        <v>431002</v>
      </c>
      <c r="J556" s="3">
        <v>45403.167361111111</v>
      </c>
      <c r="K556" s="3">
        <v>45425.166666666664</v>
      </c>
      <c r="L556" s="3">
        <v>45425.166666666664</v>
      </c>
      <c r="M556" t="s">
        <v>3004</v>
      </c>
      <c r="N556" s="4" t="s">
        <v>2546</v>
      </c>
      <c r="O556" t="s">
        <v>7306</v>
      </c>
      <c r="P556" t="s">
        <v>16</v>
      </c>
    </row>
    <row r="557" spans="1:16" x14ac:dyDescent="0.25">
      <c r="A557" t="s">
        <v>4933</v>
      </c>
      <c r="B557" t="s">
        <v>598</v>
      </c>
      <c r="C557" t="s">
        <v>6417</v>
      </c>
      <c r="D557">
        <v>431002</v>
      </c>
      <c r="J557" s="3">
        <v>45403.137499999997</v>
      </c>
      <c r="K557" s="3">
        <v>45425.166666666664</v>
      </c>
      <c r="L557" s="3">
        <v>45425.166666666664</v>
      </c>
      <c r="M557" t="s">
        <v>3005</v>
      </c>
      <c r="N557" s="4" t="s">
        <v>2546</v>
      </c>
      <c r="O557" t="s">
        <v>7307</v>
      </c>
      <c r="P557" t="s">
        <v>16</v>
      </c>
    </row>
    <row r="558" spans="1:16" x14ac:dyDescent="0.25">
      <c r="A558" t="s">
        <v>4934</v>
      </c>
      <c r="B558" t="s">
        <v>599</v>
      </c>
      <c r="C558" t="s">
        <v>6552</v>
      </c>
      <c r="D558">
        <v>431004</v>
      </c>
      <c r="G558">
        <v>600000</v>
      </c>
      <c r="I558">
        <v>18000</v>
      </c>
      <c r="J558" s="3">
        <v>45402.154861111114</v>
      </c>
      <c r="K558" s="3">
        <v>45423.166666666664</v>
      </c>
      <c r="L558" s="3">
        <v>45423.166666666664</v>
      </c>
      <c r="M558" t="s">
        <v>3006</v>
      </c>
      <c r="N558" s="4" t="s">
        <v>2546</v>
      </c>
      <c r="O558" t="s">
        <v>7308</v>
      </c>
      <c r="P558" t="s">
        <v>16</v>
      </c>
    </row>
    <row r="559" spans="1:16" x14ac:dyDescent="0.25">
      <c r="A559" t="s">
        <v>4935</v>
      </c>
      <c r="B559" t="s">
        <v>600</v>
      </c>
      <c r="C559" t="s">
        <v>6578</v>
      </c>
      <c r="D559">
        <v>431006</v>
      </c>
      <c r="J559" s="3">
        <v>45379.243750000001</v>
      </c>
      <c r="K559" s="3">
        <v>45412.083333333336</v>
      </c>
      <c r="L559" s="3">
        <v>45412.083333333336</v>
      </c>
      <c r="M559" t="s">
        <v>3007</v>
      </c>
      <c r="N559" s="4" t="s">
        <v>2546</v>
      </c>
      <c r="O559" t="s">
        <v>7309</v>
      </c>
      <c r="P559" t="s">
        <v>16</v>
      </c>
    </row>
    <row r="560" spans="1:16" x14ac:dyDescent="0.25">
      <c r="A560" t="s">
        <v>4936</v>
      </c>
      <c r="B560" t="s">
        <v>601</v>
      </c>
      <c r="C560" t="s">
        <v>6579</v>
      </c>
      <c r="D560">
        <v>440006</v>
      </c>
      <c r="G560">
        <v>27835937.949999999</v>
      </c>
      <c r="I560">
        <v>278359</v>
      </c>
      <c r="J560" s="3">
        <v>45402.540277777778</v>
      </c>
      <c r="K560" s="3">
        <v>45412.458333333336</v>
      </c>
      <c r="L560" s="3">
        <v>45412.458333333336</v>
      </c>
      <c r="M560" t="s">
        <v>3008</v>
      </c>
      <c r="N560" s="4" t="s">
        <v>2546</v>
      </c>
      <c r="O560" t="s">
        <v>7173</v>
      </c>
      <c r="P560" t="s">
        <v>16</v>
      </c>
    </row>
    <row r="561" spans="1:16" x14ac:dyDescent="0.25">
      <c r="A561" t="s">
        <v>4937</v>
      </c>
      <c r="B561" t="s">
        <v>602</v>
      </c>
      <c r="C561" t="s">
        <v>6580</v>
      </c>
      <c r="D561">
        <v>440013</v>
      </c>
      <c r="G561">
        <v>2000000</v>
      </c>
      <c r="I561">
        <v>25000</v>
      </c>
      <c r="J561" s="3">
        <v>45381.068749999999</v>
      </c>
      <c r="K561" s="3">
        <v>45411.458333333336</v>
      </c>
      <c r="L561" s="3">
        <v>45411.458333333336</v>
      </c>
      <c r="M561" t="s">
        <v>3009</v>
      </c>
      <c r="N561" s="4" t="s">
        <v>2546</v>
      </c>
      <c r="O561" t="s">
        <v>7310</v>
      </c>
      <c r="P561" t="s">
        <v>16</v>
      </c>
    </row>
    <row r="562" spans="1:16" x14ac:dyDescent="0.25">
      <c r="A562" t="s">
        <v>4539</v>
      </c>
      <c r="B562" t="s">
        <v>603</v>
      </c>
      <c r="C562" t="s">
        <v>6440</v>
      </c>
      <c r="D562">
        <v>440015</v>
      </c>
      <c r="G562">
        <v>2500000</v>
      </c>
      <c r="I562">
        <v>50000</v>
      </c>
      <c r="J562" s="3">
        <v>45402.15625</v>
      </c>
      <c r="K562" s="3">
        <v>45412.166666666664</v>
      </c>
      <c r="L562" s="3">
        <v>45412.166666666664</v>
      </c>
      <c r="M562" t="s">
        <v>3010</v>
      </c>
      <c r="N562" s="4" t="s">
        <v>2546</v>
      </c>
      <c r="O562" t="s">
        <v>7311</v>
      </c>
      <c r="P562" t="s">
        <v>16</v>
      </c>
    </row>
    <row r="563" spans="1:16" x14ac:dyDescent="0.25">
      <c r="A563" t="s">
        <v>4938</v>
      </c>
      <c r="B563" t="s">
        <v>604</v>
      </c>
      <c r="C563" t="s">
        <v>6579</v>
      </c>
      <c r="D563">
        <v>440028</v>
      </c>
      <c r="J563" s="3">
        <v>45379.117361111108</v>
      </c>
      <c r="K563" s="3">
        <v>45412.458333333336</v>
      </c>
      <c r="L563" s="3">
        <v>45412.458333333336</v>
      </c>
      <c r="M563" t="s">
        <v>3011</v>
      </c>
      <c r="N563" s="4" t="s">
        <v>2546</v>
      </c>
      <c r="O563" t="s">
        <v>7312</v>
      </c>
      <c r="P563" t="s">
        <v>16</v>
      </c>
    </row>
    <row r="564" spans="1:16" x14ac:dyDescent="0.25">
      <c r="A564" t="s">
        <v>4939</v>
      </c>
      <c r="B564" t="s">
        <v>605</v>
      </c>
      <c r="C564" t="s">
        <v>6489</v>
      </c>
      <c r="D564">
        <v>441104</v>
      </c>
      <c r="G564">
        <v>2128090</v>
      </c>
      <c r="J564" s="3">
        <v>45355.387499999997</v>
      </c>
      <c r="K564" s="3">
        <v>45411.125</v>
      </c>
      <c r="L564" s="3">
        <v>45411.125</v>
      </c>
      <c r="M564" t="s">
        <v>3012</v>
      </c>
      <c r="N564" s="4" t="s">
        <v>2546</v>
      </c>
      <c r="O564" t="s">
        <v>7313</v>
      </c>
      <c r="P564" t="s">
        <v>16</v>
      </c>
    </row>
    <row r="565" spans="1:16" x14ac:dyDescent="0.25">
      <c r="A565" t="s">
        <v>4940</v>
      </c>
      <c r="B565" t="s">
        <v>606</v>
      </c>
      <c r="C565" t="s">
        <v>6489</v>
      </c>
      <c r="D565">
        <v>441104</v>
      </c>
      <c r="J565" s="3">
        <v>45402.447916666664</v>
      </c>
      <c r="K565" s="3">
        <v>45418.458333333336</v>
      </c>
      <c r="L565" s="3">
        <v>45418.458333333336</v>
      </c>
      <c r="M565" t="s">
        <v>3013</v>
      </c>
      <c r="N565" s="4" t="s">
        <v>2546</v>
      </c>
      <c r="O565" t="s">
        <v>7314</v>
      </c>
      <c r="P565" t="s">
        <v>16</v>
      </c>
    </row>
    <row r="566" spans="1:16" x14ac:dyDescent="0.25">
      <c r="A566" t="s">
        <v>4941</v>
      </c>
      <c r="B566" t="s">
        <v>607</v>
      </c>
      <c r="C566" t="s">
        <v>6420</v>
      </c>
      <c r="D566">
        <v>441108</v>
      </c>
      <c r="I566">
        <v>220000</v>
      </c>
      <c r="J566" s="3">
        <v>45402.131944444445</v>
      </c>
      <c r="K566" s="3">
        <v>45418.125</v>
      </c>
      <c r="L566" s="3">
        <v>45418.125</v>
      </c>
      <c r="M566" t="s">
        <v>3014</v>
      </c>
      <c r="N566" s="4" t="s">
        <v>2546</v>
      </c>
      <c r="O566" t="s">
        <v>6880</v>
      </c>
      <c r="P566" t="s">
        <v>16</v>
      </c>
    </row>
    <row r="567" spans="1:16" x14ac:dyDescent="0.25">
      <c r="A567" t="s">
        <v>4942</v>
      </c>
      <c r="B567" t="s">
        <v>608</v>
      </c>
      <c r="C567" t="s">
        <v>6420</v>
      </c>
      <c r="D567">
        <v>441108</v>
      </c>
      <c r="I567">
        <v>22600</v>
      </c>
      <c r="J567" s="3">
        <v>45402.161805555559</v>
      </c>
      <c r="K567" s="3">
        <v>45423.166666666664</v>
      </c>
      <c r="L567" s="3">
        <v>45423.166666666664</v>
      </c>
      <c r="M567" t="s">
        <v>3015</v>
      </c>
      <c r="N567" s="4" t="s">
        <v>2546</v>
      </c>
      <c r="O567" t="s">
        <v>7315</v>
      </c>
      <c r="P567" t="s">
        <v>16</v>
      </c>
    </row>
    <row r="568" spans="1:16" x14ac:dyDescent="0.25">
      <c r="A568" t="s">
        <v>4943</v>
      </c>
      <c r="B568" t="s">
        <v>609</v>
      </c>
      <c r="C568" t="s">
        <v>6581</v>
      </c>
      <c r="D568">
        <v>441204</v>
      </c>
      <c r="G568">
        <v>49088</v>
      </c>
      <c r="J568" s="3">
        <v>45402.540972222225</v>
      </c>
      <c r="K568" s="3">
        <v>45412.083333333336</v>
      </c>
      <c r="L568" s="3">
        <v>45412.083333333336</v>
      </c>
      <c r="M568" t="s">
        <v>3016</v>
      </c>
      <c r="N568" s="4" t="s">
        <v>2546</v>
      </c>
      <c r="O568" t="s">
        <v>7316</v>
      </c>
      <c r="P568" t="s">
        <v>16</v>
      </c>
    </row>
    <row r="569" spans="1:16" x14ac:dyDescent="0.25">
      <c r="A569" t="s">
        <v>4944</v>
      </c>
      <c r="B569" t="s">
        <v>610</v>
      </c>
      <c r="C569" t="s">
        <v>6581</v>
      </c>
      <c r="D569">
        <v>441204</v>
      </c>
      <c r="G569">
        <v>115050</v>
      </c>
      <c r="J569" s="3">
        <v>45403.454861111109</v>
      </c>
      <c r="K569" s="3">
        <v>45413.458333333336</v>
      </c>
      <c r="L569" s="3">
        <v>45413.458333333336</v>
      </c>
      <c r="M569" t="s">
        <v>3017</v>
      </c>
      <c r="N569" s="4" t="s">
        <v>2546</v>
      </c>
      <c r="O569" t="s">
        <v>7317</v>
      </c>
      <c r="P569" t="s">
        <v>16</v>
      </c>
    </row>
    <row r="570" spans="1:16" x14ac:dyDescent="0.25">
      <c r="A570" t="s">
        <v>4945</v>
      </c>
      <c r="B570" t="s">
        <v>611</v>
      </c>
      <c r="C570" t="s">
        <v>6580</v>
      </c>
      <c r="D570">
        <v>441401</v>
      </c>
      <c r="G570">
        <v>3276620</v>
      </c>
      <c r="I570">
        <v>25000</v>
      </c>
      <c r="J570" s="3">
        <v>45402.53402777778</v>
      </c>
      <c r="K570" s="3">
        <v>45425.458333333336</v>
      </c>
      <c r="L570" s="3">
        <v>45425.458333333336</v>
      </c>
      <c r="M570" t="s">
        <v>3018</v>
      </c>
      <c r="N570" s="4" t="s">
        <v>2546</v>
      </c>
      <c r="O570" t="s">
        <v>7318</v>
      </c>
      <c r="P570" t="s">
        <v>16</v>
      </c>
    </row>
    <row r="571" spans="1:16" x14ac:dyDescent="0.25">
      <c r="A571" t="s">
        <v>4946</v>
      </c>
      <c r="B571" t="s">
        <v>612</v>
      </c>
      <c r="C571" t="s">
        <v>6580</v>
      </c>
      <c r="D571">
        <v>441401</v>
      </c>
      <c r="I571">
        <v>10000</v>
      </c>
      <c r="J571" s="3">
        <v>45379.531944444447</v>
      </c>
      <c r="K571" s="3">
        <v>45411.458333333336</v>
      </c>
      <c r="L571" s="3">
        <v>45411.458333333336</v>
      </c>
      <c r="M571" t="s">
        <v>3019</v>
      </c>
      <c r="N571" s="4" t="s">
        <v>2546</v>
      </c>
      <c r="O571" t="s">
        <v>7319</v>
      </c>
      <c r="P571" t="s">
        <v>16</v>
      </c>
    </row>
    <row r="572" spans="1:16" x14ac:dyDescent="0.25">
      <c r="A572" t="s">
        <v>4947</v>
      </c>
      <c r="B572" t="s">
        <v>613</v>
      </c>
      <c r="C572" t="s">
        <v>6580</v>
      </c>
      <c r="D572">
        <v>441401</v>
      </c>
      <c r="J572" s="3">
        <v>45381.211111111108</v>
      </c>
      <c r="K572" s="3">
        <v>45408.083333333336</v>
      </c>
      <c r="L572" s="3">
        <v>45408.083333333336</v>
      </c>
      <c r="M572" t="s">
        <v>3020</v>
      </c>
      <c r="N572" s="4" t="s">
        <v>2546</v>
      </c>
      <c r="O572" t="s">
        <v>7320</v>
      </c>
      <c r="P572" t="s">
        <v>16</v>
      </c>
    </row>
    <row r="573" spans="1:16" x14ac:dyDescent="0.25">
      <c r="A573" t="s">
        <v>4948</v>
      </c>
      <c r="B573" t="s">
        <v>614</v>
      </c>
      <c r="C573" t="s">
        <v>6582</v>
      </c>
      <c r="D573">
        <v>442401</v>
      </c>
      <c r="I573">
        <v>100000</v>
      </c>
      <c r="J573" s="3">
        <v>45402.208333333336</v>
      </c>
      <c r="K573" s="3">
        <v>45423.125</v>
      </c>
      <c r="L573" s="3">
        <v>45423.125</v>
      </c>
      <c r="M573" t="s">
        <v>3021</v>
      </c>
      <c r="N573" s="4" t="s">
        <v>2546</v>
      </c>
      <c r="O573" t="s">
        <v>7321</v>
      </c>
      <c r="P573" t="s">
        <v>16</v>
      </c>
    </row>
    <row r="574" spans="1:16" x14ac:dyDescent="0.25">
      <c r="A574" t="s">
        <v>4949</v>
      </c>
      <c r="B574" t="s">
        <v>615</v>
      </c>
      <c r="C574" t="s">
        <v>6581</v>
      </c>
      <c r="D574">
        <v>442403</v>
      </c>
      <c r="I574">
        <v>71862</v>
      </c>
      <c r="J574" s="3">
        <v>45403.513194444444</v>
      </c>
      <c r="K574" s="3">
        <v>45425.5</v>
      </c>
      <c r="L574" s="3">
        <v>45425.5</v>
      </c>
      <c r="M574" t="s">
        <v>3022</v>
      </c>
      <c r="N574" s="4" t="s">
        <v>2546</v>
      </c>
      <c r="O574" t="s">
        <v>7322</v>
      </c>
      <c r="P574" t="s">
        <v>16</v>
      </c>
    </row>
    <row r="575" spans="1:16" x14ac:dyDescent="0.25">
      <c r="A575" t="s">
        <v>4950</v>
      </c>
      <c r="B575" t="s">
        <v>616</v>
      </c>
      <c r="C575" t="s">
        <v>6581</v>
      </c>
      <c r="D575">
        <v>442406</v>
      </c>
      <c r="G575">
        <v>21830</v>
      </c>
      <c r="J575" s="3">
        <v>45403.511111111111</v>
      </c>
      <c r="K575" s="3">
        <v>45413.041666666664</v>
      </c>
      <c r="L575" s="3">
        <v>45413.041666666664</v>
      </c>
      <c r="M575" t="s">
        <v>3023</v>
      </c>
      <c r="N575" s="4" t="s">
        <v>2546</v>
      </c>
      <c r="O575" t="s">
        <v>7323</v>
      </c>
      <c r="P575" t="s">
        <v>16</v>
      </c>
    </row>
    <row r="576" spans="1:16" x14ac:dyDescent="0.25">
      <c r="A576" t="s">
        <v>4951</v>
      </c>
      <c r="B576" t="s">
        <v>617</v>
      </c>
      <c r="C576" t="s">
        <v>6581</v>
      </c>
      <c r="D576">
        <v>442503</v>
      </c>
      <c r="G576">
        <v>474411</v>
      </c>
      <c r="J576" s="3">
        <v>45390.082638888889</v>
      </c>
      <c r="K576" s="3">
        <v>45407.166666666664</v>
      </c>
      <c r="L576" s="3">
        <v>45407.166666666664</v>
      </c>
      <c r="M576" t="s">
        <v>2322</v>
      </c>
      <c r="N576" s="4" t="s">
        <v>2546</v>
      </c>
      <c r="O576" t="s">
        <v>7324</v>
      </c>
      <c r="P576" t="s">
        <v>16</v>
      </c>
    </row>
    <row r="577" spans="1:16" x14ac:dyDescent="0.25">
      <c r="A577" t="s">
        <v>4952</v>
      </c>
      <c r="B577" t="s">
        <v>618</v>
      </c>
      <c r="C577" t="s">
        <v>6581</v>
      </c>
      <c r="D577">
        <v>442505</v>
      </c>
      <c r="G577">
        <v>198065</v>
      </c>
      <c r="J577" s="3">
        <v>45402.539583333331</v>
      </c>
      <c r="K577" s="3">
        <v>45412.041666666664</v>
      </c>
      <c r="L577" s="3">
        <v>45412.041666666664</v>
      </c>
      <c r="M577" t="s">
        <v>3024</v>
      </c>
      <c r="N577" s="4" t="s">
        <v>2546</v>
      </c>
      <c r="O577" t="s">
        <v>7325</v>
      </c>
      <c r="P577" t="s">
        <v>16</v>
      </c>
    </row>
    <row r="578" spans="1:16" x14ac:dyDescent="0.25">
      <c r="A578" t="s">
        <v>4953</v>
      </c>
      <c r="B578" t="s">
        <v>619</v>
      </c>
      <c r="C578" t="s">
        <v>6581</v>
      </c>
      <c r="D578">
        <v>442505</v>
      </c>
      <c r="G578">
        <v>2024125</v>
      </c>
      <c r="I578">
        <v>25400</v>
      </c>
      <c r="J578" s="3">
        <v>45402.477083333331</v>
      </c>
      <c r="K578" s="3">
        <v>45414.416666666664</v>
      </c>
      <c r="L578" s="3">
        <v>45414.416666666664</v>
      </c>
      <c r="M578" t="s">
        <v>3025</v>
      </c>
      <c r="N578" s="4" t="s">
        <v>2546</v>
      </c>
      <c r="O578" t="s">
        <v>7326</v>
      </c>
      <c r="P578" t="s">
        <v>16</v>
      </c>
    </row>
    <row r="579" spans="1:16" x14ac:dyDescent="0.25">
      <c r="A579" t="s">
        <v>4954</v>
      </c>
      <c r="B579" t="s">
        <v>620</v>
      </c>
      <c r="C579" t="s">
        <v>6581</v>
      </c>
      <c r="D579">
        <v>442505</v>
      </c>
      <c r="G579">
        <v>2638029.27</v>
      </c>
      <c r="J579" s="3">
        <v>45402.474999999999</v>
      </c>
      <c r="K579" s="3">
        <v>45412.5</v>
      </c>
      <c r="L579" s="3">
        <v>45412.5</v>
      </c>
      <c r="M579" t="s">
        <v>3026</v>
      </c>
      <c r="N579" s="4" t="s">
        <v>2546</v>
      </c>
      <c r="O579" t="s">
        <v>7327</v>
      </c>
      <c r="P579" t="s">
        <v>16</v>
      </c>
    </row>
    <row r="580" spans="1:16" x14ac:dyDescent="0.25">
      <c r="A580" t="s">
        <v>4955</v>
      </c>
      <c r="B580" t="s">
        <v>621</v>
      </c>
      <c r="C580" t="s">
        <v>6581</v>
      </c>
      <c r="D580">
        <v>442505</v>
      </c>
      <c r="G580">
        <v>42480</v>
      </c>
      <c r="J580" s="3">
        <v>45391.082638888889</v>
      </c>
      <c r="K580" s="3">
        <v>45406.375</v>
      </c>
      <c r="L580" s="3">
        <v>45406.375</v>
      </c>
      <c r="M580" t="s">
        <v>3027</v>
      </c>
      <c r="N580" s="4" t="s">
        <v>2546</v>
      </c>
      <c r="O580" t="s">
        <v>7325</v>
      </c>
      <c r="P580" t="s">
        <v>16</v>
      </c>
    </row>
    <row r="581" spans="1:16" x14ac:dyDescent="0.25">
      <c r="A581" t="s">
        <v>4956</v>
      </c>
      <c r="B581" t="s">
        <v>622</v>
      </c>
      <c r="C581" t="s">
        <v>6581</v>
      </c>
      <c r="D581">
        <v>442505</v>
      </c>
      <c r="G581">
        <v>718223.25</v>
      </c>
      <c r="J581" s="3">
        <v>45390.540277777778</v>
      </c>
      <c r="K581" s="3">
        <v>45405.416666666664</v>
      </c>
      <c r="L581" s="3">
        <v>45405.416666666664</v>
      </c>
      <c r="M581" t="s">
        <v>3028</v>
      </c>
      <c r="N581" s="4" t="s">
        <v>2546</v>
      </c>
      <c r="O581" t="s">
        <v>7328</v>
      </c>
      <c r="P581" t="s">
        <v>16</v>
      </c>
    </row>
    <row r="582" spans="1:16" x14ac:dyDescent="0.25">
      <c r="A582" t="s">
        <v>4957</v>
      </c>
      <c r="B582" t="s">
        <v>623</v>
      </c>
      <c r="C582" t="s">
        <v>6581</v>
      </c>
      <c r="D582">
        <v>442505</v>
      </c>
      <c r="G582">
        <v>294730.76</v>
      </c>
      <c r="J582" s="3">
        <v>45389.263888888891</v>
      </c>
      <c r="K582" s="3">
        <v>45405.416666666664</v>
      </c>
      <c r="L582" s="3">
        <v>45405.416666666664</v>
      </c>
      <c r="M582" t="s">
        <v>3029</v>
      </c>
      <c r="N582" s="4" t="s">
        <v>2546</v>
      </c>
      <c r="O582" t="s">
        <v>7329</v>
      </c>
      <c r="P582" t="s">
        <v>16</v>
      </c>
    </row>
    <row r="583" spans="1:16" x14ac:dyDescent="0.25">
      <c r="A583" t="s">
        <v>4958</v>
      </c>
      <c r="B583" t="s">
        <v>624</v>
      </c>
      <c r="C583" t="s">
        <v>6581</v>
      </c>
      <c r="D583">
        <v>442505</v>
      </c>
      <c r="G583">
        <v>1839267.27</v>
      </c>
      <c r="J583" s="3">
        <v>45402.205555555556</v>
      </c>
      <c r="K583" s="3">
        <v>45413.208333333336</v>
      </c>
      <c r="L583" s="3">
        <v>45413.208333333336</v>
      </c>
      <c r="M583" t="s">
        <v>3030</v>
      </c>
      <c r="N583" s="4" t="s">
        <v>2546</v>
      </c>
      <c r="O583" t="s">
        <v>7330</v>
      </c>
      <c r="P583" t="s">
        <v>16</v>
      </c>
    </row>
    <row r="584" spans="1:16" x14ac:dyDescent="0.25">
      <c r="A584" t="s">
        <v>4959</v>
      </c>
      <c r="B584" t="s">
        <v>625</v>
      </c>
      <c r="C584" t="s">
        <v>6581</v>
      </c>
      <c r="D584">
        <v>442505</v>
      </c>
      <c r="G584">
        <v>2749353</v>
      </c>
      <c r="I584">
        <v>34400</v>
      </c>
      <c r="J584" s="3">
        <v>45403.246527777781</v>
      </c>
      <c r="K584" s="3">
        <v>45414.416666666664</v>
      </c>
      <c r="L584" s="3">
        <v>45414.416666666664</v>
      </c>
      <c r="M584" t="s">
        <v>3031</v>
      </c>
      <c r="N584" s="4" t="s">
        <v>2546</v>
      </c>
      <c r="O584" t="s">
        <v>7331</v>
      </c>
      <c r="P584" t="s">
        <v>16</v>
      </c>
    </row>
    <row r="585" spans="1:16" x14ac:dyDescent="0.25">
      <c r="A585" t="s">
        <v>4960</v>
      </c>
      <c r="B585" t="s">
        <v>626</v>
      </c>
      <c r="C585" t="s">
        <v>6581</v>
      </c>
      <c r="D585">
        <v>442706</v>
      </c>
      <c r="G585">
        <v>316712</v>
      </c>
      <c r="J585" s="3">
        <v>45402.078472222223</v>
      </c>
      <c r="K585" s="3">
        <v>45412.083333333336</v>
      </c>
      <c r="L585" s="3">
        <v>45412.083333333336</v>
      </c>
      <c r="M585" t="s">
        <v>3032</v>
      </c>
      <c r="N585" s="4" t="s">
        <v>2546</v>
      </c>
      <c r="O585" t="s">
        <v>7332</v>
      </c>
      <c r="P585" t="s">
        <v>16</v>
      </c>
    </row>
    <row r="586" spans="1:16" x14ac:dyDescent="0.25">
      <c r="A586" t="s">
        <v>4961</v>
      </c>
      <c r="B586" t="s">
        <v>627</v>
      </c>
      <c r="C586" t="s">
        <v>6581</v>
      </c>
      <c r="D586">
        <v>442706</v>
      </c>
      <c r="G586">
        <v>80004</v>
      </c>
      <c r="J586" s="3">
        <v>45402.481249999997</v>
      </c>
      <c r="K586" s="3">
        <v>45412.5</v>
      </c>
      <c r="L586" s="3">
        <v>45412.5</v>
      </c>
      <c r="M586" t="s">
        <v>3033</v>
      </c>
      <c r="N586" s="4" t="s">
        <v>2546</v>
      </c>
      <c r="O586" t="s">
        <v>7325</v>
      </c>
      <c r="P586" t="s">
        <v>16</v>
      </c>
    </row>
    <row r="587" spans="1:16" x14ac:dyDescent="0.25">
      <c r="A587" t="s">
        <v>4962</v>
      </c>
      <c r="B587" t="s">
        <v>628</v>
      </c>
      <c r="C587" t="s">
        <v>6581</v>
      </c>
      <c r="D587">
        <v>442706</v>
      </c>
      <c r="G587">
        <v>141644</v>
      </c>
      <c r="J587" s="3">
        <v>45391.410416666666</v>
      </c>
      <c r="K587" s="3">
        <v>45406.375</v>
      </c>
      <c r="L587" s="3">
        <v>45406.375</v>
      </c>
      <c r="M587" t="s">
        <v>3034</v>
      </c>
      <c r="N587" s="4" t="s">
        <v>2546</v>
      </c>
      <c r="O587" t="s">
        <v>7333</v>
      </c>
      <c r="P587" t="s">
        <v>16</v>
      </c>
    </row>
    <row r="588" spans="1:16" x14ac:dyDescent="0.25">
      <c r="A588" t="s">
        <v>4963</v>
      </c>
      <c r="B588" t="s">
        <v>629</v>
      </c>
      <c r="C588" t="s">
        <v>6581</v>
      </c>
      <c r="D588">
        <v>442706</v>
      </c>
      <c r="G588">
        <v>691008</v>
      </c>
      <c r="I588">
        <v>13820</v>
      </c>
      <c r="J588" s="3">
        <v>45390.066666666666</v>
      </c>
      <c r="K588" s="3">
        <v>45405.458333333336</v>
      </c>
      <c r="L588" s="3">
        <v>45405.458333333336</v>
      </c>
      <c r="M588" t="s">
        <v>3035</v>
      </c>
      <c r="N588" s="4" t="s">
        <v>2546</v>
      </c>
      <c r="O588" t="s">
        <v>7334</v>
      </c>
      <c r="P588" t="s">
        <v>16</v>
      </c>
    </row>
    <row r="589" spans="1:16" x14ac:dyDescent="0.25">
      <c r="A589" t="s">
        <v>4964</v>
      </c>
      <c r="B589" t="s">
        <v>630</v>
      </c>
      <c r="C589" t="s">
        <v>6417</v>
      </c>
      <c r="D589">
        <v>444505</v>
      </c>
      <c r="G589">
        <v>500000</v>
      </c>
      <c r="J589" s="3">
        <v>45402.336805555555</v>
      </c>
      <c r="K589" s="3">
        <v>45423.375</v>
      </c>
      <c r="L589" s="3">
        <v>45423.375</v>
      </c>
      <c r="M589" t="s">
        <v>3036</v>
      </c>
      <c r="N589" s="4" t="s">
        <v>2546</v>
      </c>
      <c r="O589" t="s">
        <v>7335</v>
      </c>
      <c r="P589" t="s">
        <v>16</v>
      </c>
    </row>
    <row r="590" spans="1:16" x14ac:dyDescent="0.25">
      <c r="A590" t="s">
        <v>4886</v>
      </c>
      <c r="B590" t="s">
        <v>631</v>
      </c>
      <c r="C590" t="s">
        <v>6557</v>
      </c>
      <c r="D590">
        <v>444704</v>
      </c>
      <c r="G590">
        <v>938336</v>
      </c>
      <c r="J590" s="3">
        <v>45402.520138888889</v>
      </c>
      <c r="K590" s="3">
        <v>45416.5</v>
      </c>
      <c r="L590" s="3">
        <v>45416.5</v>
      </c>
      <c r="M590" t="s">
        <v>2323</v>
      </c>
      <c r="N590" s="4" t="s">
        <v>2546</v>
      </c>
      <c r="O590" t="s">
        <v>7336</v>
      </c>
      <c r="P590" t="s">
        <v>16</v>
      </c>
    </row>
    <row r="591" spans="1:16" x14ac:dyDescent="0.25">
      <c r="A591" t="s">
        <v>4493</v>
      </c>
      <c r="B591" t="s">
        <v>632</v>
      </c>
      <c r="C591" t="s">
        <v>6574</v>
      </c>
      <c r="D591">
        <v>444805</v>
      </c>
      <c r="J591" s="3">
        <v>45402.07916666667</v>
      </c>
      <c r="K591" s="3">
        <v>45412.083333333336</v>
      </c>
      <c r="L591" s="3">
        <v>45412.083333333336</v>
      </c>
      <c r="M591" t="s">
        <v>3037</v>
      </c>
      <c r="N591" s="4" t="s">
        <v>2546</v>
      </c>
      <c r="O591" t="s">
        <v>7011</v>
      </c>
      <c r="P591" t="s">
        <v>16</v>
      </c>
    </row>
    <row r="592" spans="1:16" x14ac:dyDescent="0.25">
      <c r="A592" t="s">
        <v>4965</v>
      </c>
      <c r="B592" t="s">
        <v>633</v>
      </c>
      <c r="C592" t="s">
        <v>6581</v>
      </c>
      <c r="D592">
        <v>445304</v>
      </c>
      <c r="G592">
        <v>159061924.63</v>
      </c>
      <c r="J592" s="3">
        <v>45402.476388888892</v>
      </c>
      <c r="K592" s="3">
        <v>45432.5</v>
      </c>
      <c r="L592" s="3">
        <v>45432.5</v>
      </c>
      <c r="M592" t="s">
        <v>3038</v>
      </c>
      <c r="N592" s="4" t="s">
        <v>2546</v>
      </c>
      <c r="O592" t="s">
        <v>7337</v>
      </c>
      <c r="P592" t="s">
        <v>16</v>
      </c>
    </row>
    <row r="593" spans="1:16" x14ac:dyDescent="0.25">
      <c r="A593" t="s">
        <v>4966</v>
      </c>
      <c r="B593" t="s">
        <v>634</v>
      </c>
      <c r="C593" t="s">
        <v>6581</v>
      </c>
      <c r="D593">
        <v>445304</v>
      </c>
      <c r="G593">
        <v>2653189</v>
      </c>
      <c r="J593" s="3">
        <v>45402.28402777778</v>
      </c>
      <c r="K593" s="3">
        <v>45422.375</v>
      </c>
      <c r="L593" s="3">
        <v>45422.375</v>
      </c>
      <c r="M593" t="s">
        <v>3039</v>
      </c>
      <c r="N593" s="4" t="s">
        <v>2546</v>
      </c>
      <c r="O593" t="s">
        <v>7338</v>
      </c>
      <c r="P593" t="s">
        <v>16</v>
      </c>
    </row>
    <row r="594" spans="1:16" x14ac:dyDescent="0.25">
      <c r="A594" t="s">
        <v>4967</v>
      </c>
      <c r="B594" t="s">
        <v>635</v>
      </c>
      <c r="C594" t="s">
        <v>6583</v>
      </c>
      <c r="D594">
        <v>450554</v>
      </c>
      <c r="G594">
        <v>259293</v>
      </c>
      <c r="J594" s="3">
        <v>45366.213194444441</v>
      </c>
      <c r="K594" s="3">
        <v>45409.458333333336</v>
      </c>
      <c r="L594" s="3">
        <v>45409.458333333336</v>
      </c>
      <c r="M594" t="s">
        <v>3040</v>
      </c>
      <c r="N594" s="4" t="s">
        <v>2546</v>
      </c>
      <c r="O594" t="s">
        <v>7339</v>
      </c>
      <c r="P594" t="s">
        <v>16</v>
      </c>
    </row>
    <row r="595" spans="1:16" x14ac:dyDescent="0.25">
      <c r="A595" t="s">
        <v>4968</v>
      </c>
      <c r="B595" t="s">
        <v>636</v>
      </c>
      <c r="C595" t="s">
        <v>6489</v>
      </c>
      <c r="D595">
        <v>451113</v>
      </c>
      <c r="J595" s="3">
        <v>45402.460416666669</v>
      </c>
      <c r="K595" s="3">
        <v>45413.375</v>
      </c>
      <c r="L595" s="3">
        <v>45413.375</v>
      </c>
      <c r="M595" t="s">
        <v>3041</v>
      </c>
      <c r="N595" s="4" t="s">
        <v>2546</v>
      </c>
      <c r="O595" t="s">
        <v>7077</v>
      </c>
      <c r="P595" t="s">
        <v>16</v>
      </c>
    </row>
    <row r="596" spans="1:16" x14ac:dyDescent="0.25">
      <c r="A596" t="s">
        <v>4969</v>
      </c>
      <c r="B596" t="s">
        <v>637</v>
      </c>
      <c r="C596" t="s">
        <v>6584</v>
      </c>
      <c r="D596">
        <v>452007</v>
      </c>
      <c r="G596">
        <v>86400000</v>
      </c>
      <c r="I596">
        <v>1</v>
      </c>
      <c r="J596" s="3">
        <v>45367.052083333336</v>
      </c>
      <c r="K596" s="3">
        <v>45414.083333333336</v>
      </c>
      <c r="L596" s="3">
        <v>45414.083333333336</v>
      </c>
      <c r="M596" t="s">
        <v>3042</v>
      </c>
      <c r="N596" s="4" t="s">
        <v>2546</v>
      </c>
      <c r="O596" t="s">
        <v>7340</v>
      </c>
      <c r="P596" t="s">
        <v>16</v>
      </c>
    </row>
    <row r="597" spans="1:16" x14ac:dyDescent="0.25">
      <c r="A597" t="s">
        <v>4970</v>
      </c>
      <c r="B597" t="s">
        <v>638</v>
      </c>
      <c r="C597" t="s">
        <v>6531</v>
      </c>
      <c r="D597">
        <v>462011</v>
      </c>
      <c r="G597">
        <v>21400000</v>
      </c>
      <c r="I597">
        <v>428000</v>
      </c>
      <c r="J597" s="3">
        <v>45402.124305555553</v>
      </c>
      <c r="K597" s="3">
        <v>45425.125</v>
      </c>
      <c r="L597" s="3">
        <v>45425.125</v>
      </c>
      <c r="M597" t="s">
        <v>3043</v>
      </c>
      <c r="N597" s="4" t="s">
        <v>2546</v>
      </c>
      <c r="O597" t="s">
        <v>7228</v>
      </c>
      <c r="P597" t="s">
        <v>16</v>
      </c>
    </row>
    <row r="598" spans="1:16" x14ac:dyDescent="0.25">
      <c r="A598" t="s">
        <v>4971</v>
      </c>
      <c r="B598" t="s">
        <v>639</v>
      </c>
      <c r="C598" t="s">
        <v>6426</v>
      </c>
      <c r="D598">
        <v>462022</v>
      </c>
      <c r="J598" s="3">
        <v>45395.15902777778</v>
      </c>
      <c r="K598" s="3">
        <v>45411.166666666664</v>
      </c>
      <c r="L598" s="3">
        <v>45411.166666666664</v>
      </c>
      <c r="M598" t="s">
        <v>3044</v>
      </c>
      <c r="N598" s="4" t="s">
        <v>2546</v>
      </c>
      <c r="O598" t="s">
        <v>7341</v>
      </c>
      <c r="P598" t="s">
        <v>16</v>
      </c>
    </row>
    <row r="599" spans="1:16" x14ac:dyDescent="0.25">
      <c r="A599" t="s">
        <v>4972</v>
      </c>
      <c r="B599" t="s">
        <v>640</v>
      </c>
      <c r="C599" t="s">
        <v>6426</v>
      </c>
      <c r="D599">
        <v>462022</v>
      </c>
      <c r="J599" s="3">
        <v>45381.099305555559</v>
      </c>
      <c r="K599" s="3">
        <v>45407.041666666664</v>
      </c>
      <c r="L599" s="3">
        <v>45407.041666666664</v>
      </c>
      <c r="M599" t="s">
        <v>3045</v>
      </c>
      <c r="N599" s="4" t="s">
        <v>2546</v>
      </c>
      <c r="O599" t="s">
        <v>7342</v>
      </c>
      <c r="P599" t="s">
        <v>16</v>
      </c>
    </row>
    <row r="600" spans="1:16" x14ac:dyDescent="0.25">
      <c r="A600" t="s">
        <v>4973</v>
      </c>
      <c r="B600" t="s">
        <v>641</v>
      </c>
      <c r="C600" t="s">
        <v>6426</v>
      </c>
      <c r="D600">
        <v>462022</v>
      </c>
      <c r="J600" s="3">
        <v>45402.429166666669</v>
      </c>
      <c r="K600" s="3">
        <v>45412.458333333336</v>
      </c>
      <c r="L600" s="3">
        <v>45412.458333333336</v>
      </c>
      <c r="M600" t="s">
        <v>3046</v>
      </c>
      <c r="N600" s="4" t="s">
        <v>2546</v>
      </c>
      <c r="O600" t="s">
        <v>7343</v>
      </c>
      <c r="P600" t="s">
        <v>16</v>
      </c>
    </row>
    <row r="601" spans="1:16" x14ac:dyDescent="0.25">
      <c r="A601" t="s">
        <v>4974</v>
      </c>
      <c r="B601" t="s">
        <v>642</v>
      </c>
      <c r="C601" t="s">
        <v>6426</v>
      </c>
      <c r="D601">
        <v>462022</v>
      </c>
      <c r="J601" s="3">
        <v>45402.364583333336</v>
      </c>
      <c r="K601" s="3">
        <v>45412.375</v>
      </c>
      <c r="L601" s="3">
        <v>45412.375</v>
      </c>
      <c r="M601" t="s">
        <v>3047</v>
      </c>
      <c r="N601" s="4" t="s">
        <v>2546</v>
      </c>
      <c r="O601" t="s">
        <v>7344</v>
      </c>
      <c r="P601" t="s">
        <v>16</v>
      </c>
    </row>
    <row r="602" spans="1:16" x14ac:dyDescent="0.25">
      <c r="A602" t="s">
        <v>4975</v>
      </c>
      <c r="B602" t="s">
        <v>643</v>
      </c>
      <c r="C602" t="s">
        <v>6426</v>
      </c>
      <c r="D602">
        <v>462022</v>
      </c>
      <c r="J602" s="3">
        <v>45402.070138888892</v>
      </c>
      <c r="K602" s="3">
        <v>45412.083333333336</v>
      </c>
      <c r="L602" s="3">
        <v>45412.083333333336</v>
      </c>
      <c r="M602" t="s">
        <v>3048</v>
      </c>
      <c r="N602" s="4" t="s">
        <v>2546</v>
      </c>
      <c r="O602" t="s">
        <v>7345</v>
      </c>
      <c r="P602" t="s">
        <v>16</v>
      </c>
    </row>
    <row r="603" spans="1:16" x14ac:dyDescent="0.25">
      <c r="A603" t="s">
        <v>4976</v>
      </c>
      <c r="B603" t="s">
        <v>644</v>
      </c>
      <c r="C603" t="s">
        <v>6426</v>
      </c>
      <c r="D603">
        <v>462022</v>
      </c>
      <c r="J603" s="3">
        <v>45402.134027777778</v>
      </c>
      <c r="K603" s="3">
        <v>45412.166666666664</v>
      </c>
      <c r="L603" s="3">
        <v>45412.166666666664</v>
      </c>
      <c r="M603" t="s">
        <v>3049</v>
      </c>
      <c r="N603" s="4" t="s">
        <v>2546</v>
      </c>
      <c r="O603" t="s">
        <v>7346</v>
      </c>
      <c r="P603" t="s">
        <v>16</v>
      </c>
    </row>
    <row r="604" spans="1:16" x14ac:dyDescent="0.25">
      <c r="A604" t="s">
        <v>4977</v>
      </c>
      <c r="B604" t="s">
        <v>645</v>
      </c>
      <c r="C604" t="s">
        <v>6426</v>
      </c>
      <c r="D604">
        <v>462022</v>
      </c>
      <c r="J604" s="3">
        <v>45402.106944444444</v>
      </c>
      <c r="K604" s="3">
        <v>45416.125</v>
      </c>
      <c r="L604" s="3">
        <v>45416.125</v>
      </c>
      <c r="M604" t="s">
        <v>3050</v>
      </c>
      <c r="N604" s="4" t="s">
        <v>2546</v>
      </c>
      <c r="O604" t="s">
        <v>7347</v>
      </c>
      <c r="P604" t="s">
        <v>16</v>
      </c>
    </row>
    <row r="605" spans="1:16" x14ac:dyDescent="0.25">
      <c r="A605" t="s">
        <v>4978</v>
      </c>
      <c r="B605" t="s">
        <v>646</v>
      </c>
      <c r="C605" t="s">
        <v>6426</v>
      </c>
      <c r="D605">
        <v>462022</v>
      </c>
      <c r="J605" s="3">
        <v>45402.48333333333</v>
      </c>
      <c r="K605" s="3">
        <v>45423.041666666664</v>
      </c>
      <c r="L605" s="3">
        <v>45423.041666666664</v>
      </c>
      <c r="M605" t="s">
        <v>3051</v>
      </c>
      <c r="N605" s="4" t="s">
        <v>2546</v>
      </c>
      <c r="O605" t="s">
        <v>7258</v>
      </c>
      <c r="P605" t="s">
        <v>16</v>
      </c>
    </row>
    <row r="606" spans="1:16" x14ac:dyDescent="0.25">
      <c r="A606" t="s">
        <v>4979</v>
      </c>
      <c r="B606" t="s">
        <v>647</v>
      </c>
      <c r="C606" t="s">
        <v>6426</v>
      </c>
      <c r="D606">
        <v>462022</v>
      </c>
      <c r="J606" s="3">
        <v>45402.155555555553</v>
      </c>
      <c r="K606" s="3">
        <v>45412.25</v>
      </c>
      <c r="L606" s="3">
        <v>45412.25</v>
      </c>
      <c r="M606" t="s">
        <v>3052</v>
      </c>
      <c r="N606" s="4" t="s">
        <v>2546</v>
      </c>
      <c r="O606" t="s">
        <v>7348</v>
      </c>
      <c r="P606" t="s">
        <v>16</v>
      </c>
    </row>
    <row r="607" spans="1:16" x14ac:dyDescent="0.25">
      <c r="A607" t="s">
        <v>4980</v>
      </c>
      <c r="B607" t="s">
        <v>648</v>
      </c>
      <c r="C607" t="s">
        <v>6426</v>
      </c>
      <c r="D607">
        <v>462022</v>
      </c>
      <c r="J607" s="3">
        <v>45402.47152777778</v>
      </c>
      <c r="K607" s="3">
        <v>45412.125</v>
      </c>
      <c r="L607" s="3">
        <v>45412.125</v>
      </c>
      <c r="M607" t="s">
        <v>3053</v>
      </c>
      <c r="N607" s="4" t="s">
        <v>2546</v>
      </c>
      <c r="O607" t="s">
        <v>6879</v>
      </c>
      <c r="P607" t="s">
        <v>16</v>
      </c>
    </row>
    <row r="608" spans="1:16" x14ac:dyDescent="0.25">
      <c r="A608" t="s">
        <v>4981</v>
      </c>
      <c r="B608" t="s">
        <v>649</v>
      </c>
      <c r="C608" t="s">
        <v>6426</v>
      </c>
      <c r="D608">
        <v>462022</v>
      </c>
      <c r="J608" s="3">
        <v>45392.47152777778</v>
      </c>
      <c r="K608" s="3">
        <v>45407.125</v>
      </c>
      <c r="L608" s="3">
        <v>45407.125</v>
      </c>
      <c r="M608" t="s">
        <v>3054</v>
      </c>
      <c r="N608" s="4" t="s">
        <v>2546</v>
      </c>
      <c r="O608" t="s">
        <v>7349</v>
      </c>
      <c r="P608" t="s">
        <v>16</v>
      </c>
    </row>
    <row r="609" spans="1:16" x14ac:dyDescent="0.25">
      <c r="A609" t="s">
        <v>4982</v>
      </c>
      <c r="B609" t="s">
        <v>650</v>
      </c>
      <c r="C609" t="s">
        <v>6426</v>
      </c>
      <c r="D609">
        <v>462022</v>
      </c>
      <c r="J609" s="3">
        <v>45391.12222222222</v>
      </c>
      <c r="K609" s="3">
        <v>45409.375</v>
      </c>
      <c r="L609" s="3">
        <v>45409.375</v>
      </c>
      <c r="M609" t="s">
        <v>3055</v>
      </c>
      <c r="N609" s="4" t="s">
        <v>2546</v>
      </c>
      <c r="O609" t="s">
        <v>7350</v>
      </c>
      <c r="P609" t="s">
        <v>16</v>
      </c>
    </row>
    <row r="610" spans="1:16" x14ac:dyDescent="0.25">
      <c r="A610" t="s">
        <v>4983</v>
      </c>
      <c r="B610" t="s">
        <v>651</v>
      </c>
      <c r="C610" t="s">
        <v>6426</v>
      </c>
      <c r="D610">
        <v>462022</v>
      </c>
      <c r="J610" s="3">
        <v>45382.48541666667</v>
      </c>
      <c r="K610" s="3">
        <v>45405.375</v>
      </c>
      <c r="L610" s="3">
        <v>45405.375</v>
      </c>
      <c r="M610" t="s">
        <v>3056</v>
      </c>
      <c r="N610" s="4" t="s">
        <v>2546</v>
      </c>
      <c r="O610" t="s">
        <v>7351</v>
      </c>
      <c r="P610" t="s">
        <v>16</v>
      </c>
    </row>
    <row r="611" spans="1:16" x14ac:dyDescent="0.25">
      <c r="A611" t="s">
        <v>4984</v>
      </c>
      <c r="B611" t="s">
        <v>652</v>
      </c>
      <c r="C611" t="s">
        <v>6426</v>
      </c>
      <c r="D611">
        <v>462022</v>
      </c>
      <c r="J611" s="3">
        <v>45402.207638888889</v>
      </c>
      <c r="K611" s="3">
        <v>45412.375</v>
      </c>
      <c r="L611" s="3">
        <v>45412.375</v>
      </c>
      <c r="M611" t="s">
        <v>3057</v>
      </c>
      <c r="N611" s="4" t="s">
        <v>2546</v>
      </c>
      <c r="O611" t="s">
        <v>7352</v>
      </c>
      <c r="P611" t="s">
        <v>16</v>
      </c>
    </row>
    <row r="612" spans="1:16" x14ac:dyDescent="0.25">
      <c r="A612" t="s">
        <v>4985</v>
      </c>
      <c r="B612" t="s">
        <v>653</v>
      </c>
      <c r="C612" t="s">
        <v>6426</v>
      </c>
      <c r="D612">
        <v>462022</v>
      </c>
      <c r="J612" s="3">
        <v>45402.1875</v>
      </c>
      <c r="K612" s="3">
        <v>45412.291666666664</v>
      </c>
      <c r="L612" s="3">
        <v>45412.291666666664</v>
      </c>
      <c r="M612" t="s">
        <v>3058</v>
      </c>
      <c r="N612" s="4" t="s">
        <v>2546</v>
      </c>
      <c r="O612" t="s">
        <v>7353</v>
      </c>
      <c r="P612" t="s">
        <v>16</v>
      </c>
    </row>
    <row r="613" spans="1:16" x14ac:dyDescent="0.25">
      <c r="A613" t="s">
        <v>4986</v>
      </c>
      <c r="B613" t="s">
        <v>654</v>
      </c>
      <c r="C613" t="s">
        <v>6426</v>
      </c>
      <c r="D613">
        <v>462022</v>
      </c>
      <c r="J613" s="3">
        <v>45402.174305555556</v>
      </c>
      <c r="K613" s="3">
        <v>45412.208333333336</v>
      </c>
      <c r="L613" s="3">
        <v>45412.208333333336</v>
      </c>
      <c r="M613" t="s">
        <v>3059</v>
      </c>
      <c r="N613" s="4" t="s">
        <v>2546</v>
      </c>
      <c r="O613" t="s">
        <v>7354</v>
      </c>
      <c r="P613" t="s">
        <v>16</v>
      </c>
    </row>
    <row r="614" spans="1:16" x14ac:dyDescent="0.25">
      <c r="A614" t="s">
        <v>4987</v>
      </c>
      <c r="B614" t="s">
        <v>655</v>
      </c>
      <c r="C614" t="s">
        <v>6426</v>
      </c>
      <c r="D614">
        <v>462022</v>
      </c>
      <c r="J614" s="3">
        <v>45402.172222222223</v>
      </c>
      <c r="K614" s="3">
        <v>45412.25</v>
      </c>
      <c r="L614" s="3">
        <v>45412.25</v>
      </c>
      <c r="M614" t="s">
        <v>3060</v>
      </c>
      <c r="N614" s="4" t="s">
        <v>2546</v>
      </c>
      <c r="O614" t="s">
        <v>7355</v>
      </c>
      <c r="P614" t="s">
        <v>16</v>
      </c>
    </row>
    <row r="615" spans="1:16" x14ac:dyDescent="0.25">
      <c r="A615" t="s">
        <v>4988</v>
      </c>
      <c r="B615" t="s">
        <v>656</v>
      </c>
      <c r="C615" t="s">
        <v>6426</v>
      </c>
      <c r="D615">
        <v>462022</v>
      </c>
      <c r="J615" s="3">
        <v>45402.161805555559</v>
      </c>
      <c r="K615" s="3">
        <v>45413.166666666664</v>
      </c>
      <c r="L615" s="3">
        <v>45413.166666666664</v>
      </c>
      <c r="M615" t="s">
        <v>3061</v>
      </c>
      <c r="N615" s="4" t="s">
        <v>2546</v>
      </c>
      <c r="O615" t="s">
        <v>7356</v>
      </c>
      <c r="P615" t="s">
        <v>16</v>
      </c>
    </row>
    <row r="616" spans="1:16" x14ac:dyDescent="0.25">
      <c r="A616" t="s">
        <v>4989</v>
      </c>
      <c r="B616" t="s">
        <v>657</v>
      </c>
      <c r="C616" t="s">
        <v>6426</v>
      </c>
      <c r="D616">
        <v>462022</v>
      </c>
      <c r="J616" s="3">
        <v>45390.46597222222</v>
      </c>
      <c r="K616" s="3">
        <v>45409.166666666664</v>
      </c>
      <c r="L616" s="3">
        <v>45409.166666666664</v>
      </c>
      <c r="M616" t="s">
        <v>2324</v>
      </c>
      <c r="N616" s="4" t="s">
        <v>2546</v>
      </c>
      <c r="O616" t="s">
        <v>7357</v>
      </c>
      <c r="P616" t="s">
        <v>16</v>
      </c>
    </row>
    <row r="617" spans="1:16" x14ac:dyDescent="0.25">
      <c r="A617" t="s">
        <v>4990</v>
      </c>
      <c r="B617" t="s">
        <v>658</v>
      </c>
      <c r="C617" t="s">
        <v>6585</v>
      </c>
      <c r="D617">
        <v>462023</v>
      </c>
      <c r="J617" s="3">
        <v>45402.151388888888</v>
      </c>
      <c r="K617" s="3">
        <v>45423.166666666664</v>
      </c>
      <c r="L617" s="3">
        <v>45423.166666666664</v>
      </c>
      <c r="M617" t="s">
        <v>3062</v>
      </c>
      <c r="N617" s="4" t="s">
        <v>2546</v>
      </c>
      <c r="O617" t="s">
        <v>7358</v>
      </c>
      <c r="P617" t="s">
        <v>16</v>
      </c>
    </row>
    <row r="618" spans="1:16" x14ac:dyDescent="0.25">
      <c r="A618" t="s">
        <v>4991</v>
      </c>
      <c r="B618" t="s">
        <v>659</v>
      </c>
      <c r="C618" t="s">
        <v>6586</v>
      </c>
      <c r="D618">
        <v>462023</v>
      </c>
      <c r="J618" s="3">
        <v>45383.263888888891</v>
      </c>
      <c r="K618" s="3">
        <v>45406.375</v>
      </c>
      <c r="L618" s="3">
        <v>45406.375</v>
      </c>
      <c r="M618" t="s">
        <v>2325</v>
      </c>
      <c r="N618" s="4" t="s">
        <v>2546</v>
      </c>
      <c r="O618" t="s">
        <v>6930</v>
      </c>
      <c r="P618" t="s">
        <v>16</v>
      </c>
    </row>
    <row r="619" spans="1:16" x14ac:dyDescent="0.25">
      <c r="A619" t="s">
        <v>4418</v>
      </c>
      <c r="B619" t="s">
        <v>660</v>
      </c>
      <c r="C619" t="s">
        <v>6425</v>
      </c>
      <c r="D619">
        <v>462024</v>
      </c>
      <c r="J619" s="3">
        <v>45394.537499999999</v>
      </c>
      <c r="K619" s="3">
        <v>45407.416666666664</v>
      </c>
      <c r="L619" s="3">
        <v>45407.416666666664</v>
      </c>
      <c r="M619" t="s">
        <v>2326</v>
      </c>
      <c r="N619" s="4" t="s">
        <v>2546</v>
      </c>
      <c r="O619" t="s">
        <v>7359</v>
      </c>
      <c r="P619" t="s">
        <v>16</v>
      </c>
    </row>
    <row r="620" spans="1:16" x14ac:dyDescent="0.25">
      <c r="A620" t="s">
        <v>4992</v>
      </c>
      <c r="B620" t="s">
        <v>661</v>
      </c>
      <c r="C620" t="s">
        <v>6526</v>
      </c>
      <c r="D620">
        <v>462030</v>
      </c>
      <c r="J620" s="3">
        <v>45402.157638888886</v>
      </c>
      <c r="K620" s="3">
        <v>45412.166666666664</v>
      </c>
      <c r="L620" s="3">
        <v>45412.166666666664</v>
      </c>
      <c r="M620" t="s">
        <v>3063</v>
      </c>
      <c r="N620" s="4" t="s">
        <v>2546</v>
      </c>
      <c r="O620" t="s">
        <v>7360</v>
      </c>
      <c r="P620" t="s">
        <v>16</v>
      </c>
    </row>
    <row r="621" spans="1:16" x14ac:dyDescent="0.25">
      <c r="A621" t="s">
        <v>4993</v>
      </c>
      <c r="B621" t="s">
        <v>662</v>
      </c>
      <c r="C621" t="s">
        <v>6587</v>
      </c>
      <c r="D621">
        <v>462038</v>
      </c>
      <c r="G621">
        <v>70000</v>
      </c>
      <c r="J621" s="3">
        <v>45402.072222222225</v>
      </c>
      <c r="K621" s="3">
        <v>45407.083333333336</v>
      </c>
      <c r="L621" s="3">
        <v>45407.083333333336</v>
      </c>
      <c r="M621" t="s">
        <v>2327</v>
      </c>
      <c r="N621" s="4" t="s">
        <v>2546</v>
      </c>
      <c r="O621" t="s">
        <v>7361</v>
      </c>
      <c r="P621" t="s">
        <v>16</v>
      </c>
    </row>
    <row r="622" spans="1:16" x14ac:dyDescent="0.25">
      <c r="A622" t="s">
        <v>4994</v>
      </c>
      <c r="B622" t="s">
        <v>663</v>
      </c>
      <c r="C622" t="s">
        <v>6587</v>
      </c>
      <c r="D622">
        <v>462038</v>
      </c>
      <c r="J622" s="3">
        <v>45402.443055555559</v>
      </c>
      <c r="K622" s="3">
        <v>45412.041666666664</v>
      </c>
      <c r="L622" s="3">
        <v>45412.041666666664</v>
      </c>
      <c r="M622" t="s">
        <v>2328</v>
      </c>
      <c r="N622" s="4" t="s">
        <v>2546</v>
      </c>
      <c r="O622" t="s">
        <v>7362</v>
      </c>
      <c r="P622" t="s">
        <v>16</v>
      </c>
    </row>
    <row r="623" spans="1:16" x14ac:dyDescent="0.25">
      <c r="A623" t="s">
        <v>4995</v>
      </c>
      <c r="B623" t="s">
        <v>664</v>
      </c>
      <c r="C623" t="s">
        <v>6587</v>
      </c>
      <c r="D623">
        <v>462038</v>
      </c>
      <c r="J623" s="3">
        <v>45398.258333333331</v>
      </c>
      <c r="K623" s="3">
        <v>45405.375</v>
      </c>
      <c r="L623" s="3">
        <v>45405.375</v>
      </c>
      <c r="M623" t="s">
        <v>2329</v>
      </c>
      <c r="N623" s="4" t="s">
        <v>2546</v>
      </c>
      <c r="O623" t="s">
        <v>7363</v>
      </c>
      <c r="P623" t="s">
        <v>16</v>
      </c>
    </row>
    <row r="624" spans="1:16" x14ac:dyDescent="0.25">
      <c r="A624" t="s">
        <v>4995</v>
      </c>
      <c r="B624" t="s">
        <v>665</v>
      </c>
      <c r="C624" t="s">
        <v>6587</v>
      </c>
      <c r="D624">
        <v>462038</v>
      </c>
      <c r="J624" s="3">
        <v>45398.243750000001</v>
      </c>
      <c r="K624" s="3">
        <v>45405.375</v>
      </c>
      <c r="L624" s="3">
        <v>45405.375</v>
      </c>
      <c r="M624" t="s">
        <v>2330</v>
      </c>
      <c r="N624" s="4" t="s">
        <v>2546</v>
      </c>
      <c r="O624" t="s">
        <v>7364</v>
      </c>
      <c r="P624" t="s">
        <v>16</v>
      </c>
    </row>
    <row r="625" spans="1:16" x14ac:dyDescent="0.25">
      <c r="A625" t="s">
        <v>4996</v>
      </c>
      <c r="B625" t="s">
        <v>666</v>
      </c>
      <c r="C625" t="s">
        <v>6587</v>
      </c>
      <c r="D625">
        <v>462038</v>
      </c>
      <c r="J625" s="3">
        <v>45402.174305555556</v>
      </c>
      <c r="K625" s="3">
        <v>45405.208333333336</v>
      </c>
      <c r="L625" s="3">
        <v>45405.208333333336</v>
      </c>
      <c r="M625" t="s">
        <v>2331</v>
      </c>
      <c r="N625" s="4" t="s">
        <v>2546</v>
      </c>
      <c r="O625" t="s">
        <v>7365</v>
      </c>
      <c r="P625" t="s">
        <v>16</v>
      </c>
    </row>
    <row r="626" spans="1:16" x14ac:dyDescent="0.25">
      <c r="A626" t="s">
        <v>4996</v>
      </c>
      <c r="B626" t="s">
        <v>667</v>
      </c>
      <c r="C626" t="s">
        <v>6587</v>
      </c>
      <c r="D626">
        <v>462038</v>
      </c>
      <c r="G626">
        <v>120000</v>
      </c>
      <c r="J626" s="3">
        <v>45402.15902777778</v>
      </c>
      <c r="K626" s="3">
        <v>45405.166666666664</v>
      </c>
      <c r="L626" s="3">
        <v>45405.166666666664</v>
      </c>
      <c r="M626" t="s">
        <v>2332</v>
      </c>
      <c r="N626" s="4" t="s">
        <v>2546</v>
      </c>
      <c r="O626" t="s">
        <v>7366</v>
      </c>
      <c r="P626" t="s">
        <v>16</v>
      </c>
    </row>
    <row r="627" spans="1:16" x14ac:dyDescent="0.25">
      <c r="A627" t="s">
        <v>4997</v>
      </c>
      <c r="B627" t="s">
        <v>668</v>
      </c>
      <c r="C627" t="s">
        <v>6437</v>
      </c>
      <c r="D627">
        <v>470113</v>
      </c>
      <c r="I627">
        <v>1000000</v>
      </c>
      <c r="J627" s="3">
        <v>45403.413194444445</v>
      </c>
      <c r="K627" s="3">
        <v>45425.125</v>
      </c>
      <c r="L627" s="3">
        <v>45425.125</v>
      </c>
      <c r="M627" t="s">
        <v>3064</v>
      </c>
      <c r="N627" s="4" t="s">
        <v>2546</v>
      </c>
      <c r="O627" t="s">
        <v>7367</v>
      </c>
      <c r="P627" t="s">
        <v>16</v>
      </c>
    </row>
    <row r="628" spans="1:16" x14ac:dyDescent="0.25">
      <c r="A628" t="s">
        <v>4998</v>
      </c>
      <c r="B628" t="s">
        <v>669</v>
      </c>
      <c r="C628" t="s">
        <v>6437</v>
      </c>
      <c r="D628">
        <v>470113</v>
      </c>
      <c r="I628">
        <v>1000000</v>
      </c>
      <c r="J628" s="3">
        <v>45403.122916666667</v>
      </c>
      <c r="K628" s="3">
        <v>45425.125</v>
      </c>
      <c r="L628" s="3">
        <v>45425.125</v>
      </c>
      <c r="M628" t="s">
        <v>3065</v>
      </c>
      <c r="N628" s="4" t="s">
        <v>2546</v>
      </c>
      <c r="O628" t="s">
        <v>7368</v>
      </c>
      <c r="P628" t="s">
        <v>16</v>
      </c>
    </row>
    <row r="629" spans="1:16" x14ac:dyDescent="0.25">
      <c r="A629" t="s">
        <v>4999</v>
      </c>
      <c r="B629" t="s">
        <v>670</v>
      </c>
      <c r="C629" t="s">
        <v>6437</v>
      </c>
      <c r="D629">
        <v>470113</v>
      </c>
      <c r="J629" s="3">
        <v>45402.461111111108</v>
      </c>
      <c r="K629" s="3">
        <v>45423.5</v>
      </c>
      <c r="L629" s="3">
        <v>45423.5</v>
      </c>
      <c r="M629" t="s">
        <v>3066</v>
      </c>
      <c r="N629" s="4" t="s">
        <v>2546</v>
      </c>
      <c r="O629" t="s">
        <v>7369</v>
      </c>
      <c r="P629" t="s">
        <v>16</v>
      </c>
    </row>
    <row r="630" spans="1:16" x14ac:dyDescent="0.25">
      <c r="A630" t="s">
        <v>5000</v>
      </c>
      <c r="B630" t="s">
        <v>671</v>
      </c>
      <c r="C630" t="s">
        <v>6437</v>
      </c>
      <c r="D630">
        <v>470113</v>
      </c>
      <c r="J630" s="3">
        <v>45391.479861111111</v>
      </c>
      <c r="K630" s="3">
        <v>45407.125</v>
      </c>
      <c r="L630" s="3">
        <v>45407.125</v>
      </c>
      <c r="M630" t="s">
        <v>3067</v>
      </c>
      <c r="N630" s="4" t="s">
        <v>2546</v>
      </c>
      <c r="O630" t="s">
        <v>7370</v>
      </c>
      <c r="P630" t="s">
        <v>16</v>
      </c>
    </row>
    <row r="631" spans="1:16" x14ac:dyDescent="0.25">
      <c r="A631" t="s">
        <v>5001</v>
      </c>
      <c r="B631" t="s">
        <v>672</v>
      </c>
      <c r="C631" t="s">
        <v>6444</v>
      </c>
      <c r="D631">
        <v>473111</v>
      </c>
      <c r="J631" s="3">
        <v>45402.056250000001</v>
      </c>
      <c r="K631" s="3">
        <v>45412.208333333336</v>
      </c>
      <c r="L631" s="3">
        <v>45412.208333333336</v>
      </c>
      <c r="M631" t="s">
        <v>3068</v>
      </c>
      <c r="N631" s="4" t="s">
        <v>2546</v>
      </c>
      <c r="O631" t="s">
        <v>7371</v>
      </c>
      <c r="P631" t="s">
        <v>16</v>
      </c>
    </row>
    <row r="632" spans="1:16" x14ac:dyDescent="0.25">
      <c r="A632" t="s">
        <v>5002</v>
      </c>
      <c r="B632" t="s">
        <v>673</v>
      </c>
      <c r="C632" t="s">
        <v>6444</v>
      </c>
      <c r="D632">
        <v>473111</v>
      </c>
      <c r="J632" s="3">
        <v>45402.043749999997</v>
      </c>
      <c r="K632" s="3">
        <v>45412.041666666664</v>
      </c>
      <c r="L632" s="3">
        <v>45412.041666666664</v>
      </c>
      <c r="M632" t="s">
        <v>3069</v>
      </c>
      <c r="N632" s="4" t="s">
        <v>2546</v>
      </c>
      <c r="O632" t="s">
        <v>7372</v>
      </c>
      <c r="P632" t="s">
        <v>16</v>
      </c>
    </row>
    <row r="633" spans="1:16" x14ac:dyDescent="0.25">
      <c r="A633" t="s">
        <v>5003</v>
      </c>
      <c r="B633" t="s">
        <v>674</v>
      </c>
      <c r="C633" t="s">
        <v>6444</v>
      </c>
      <c r="D633">
        <v>473111</v>
      </c>
      <c r="J633" s="3">
        <v>45402.509027777778</v>
      </c>
      <c r="K633" s="3">
        <v>45416.5</v>
      </c>
      <c r="L633" s="3">
        <v>45416.5</v>
      </c>
      <c r="M633" t="s">
        <v>3070</v>
      </c>
      <c r="N633" s="4" t="s">
        <v>2546</v>
      </c>
      <c r="O633" t="s">
        <v>7373</v>
      </c>
      <c r="P633" t="s">
        <v>16</v>
      </c>
    </row>
    <row r="634" spans="1:16" x14ac:dyDescent="0.25">
      <c r="A634" t="s">
        <v>5004</v>
      </c>
      <c r="B634" t="s">
        <v>675</v>
      </c>
      <c r="C634" t="s">
        <v>6444</v>
      </c>
      <c r="D634">
        <v>473111</v>
      </c>
      <c r="J634" s="3">
        <v>45402.487500000003</v>
      </c>
      <c r="K634" s="3">
        <v>45412.083333333336</v>
      </c>
      <c r="L634" s="3">
        <v>45412.083333333336</v>
      </c>
      <c r="M634" t="s">
        <v>3071</v>
      </c>
      <c r="N634" s="4" t="s">
        <v>2546</v>
      </c>
      <c r="O634" t="s">
        <v>7266</v>
      </c>
      <c r="P634" t="s">
        <v>16</v>
      </c>
    </row>
    <row r="635" spans="1:16" x14ac:dyDescent="0.25">
      <c r="A635" t="s">
        <v>5005</v>
      </c>
      <c r="B635" t="s">
        <v>676</v>
      </c>
      <c r="C635" t="s">
        <v>6444</v>
      </c>
      <c r="D635">
        <v>473111</v>
      </c>
      <c r="J635" s="3">
        <v>45402.474999999999</v>
      </c>
      <c r="K635" s="3">
        <v>45412.5</v>
      </c>
      <c r="L635" s="3">
        <v>45412.5</v>
      </c>
      <c r="M635" t="s">
        <v>3072</v>
      </c>
      <c r="N635" s="4" t="s">
        <v>2546</v>
      </c>
      <c r="O635" t="s">
        <v>7374</v>
      </c>
      <c r="P635" t="s">
        <v>16</v>
      </c>
    </row>
    <row r="636" spans="1:16" x14ac:dyDescent="0.25">
      <c r="A636" t="s">
        <v>5006</v>
      </c>
      <c r="B636" t="s">
        <v>677</v>
      </c>
      <c r="C636" t="s">
        <v>6444</v>
      </c>
      <c r="D636">
        <v>473111</v>
      </c>
      <c r="I636">
        <v>50000</v>
      </c>
      <c r="J636" s="3">
        <v>45379.527777777781</v>
      </c>
      <c r="K636" s="3">
        <v>45411.083333333336</v>
      </c>
      <c r="L636" s="3">
        <v>45411.083333333336</v>
      </c>
      <c r="M636" t="s">
        <v>3073</v>
      </c>
      <c r="N636" s="4" t="s">
        <v>2546</v>
      </c>
      <c r="O636" t="s">
        <v>7375</v>
      </c>
      <c r="P636" t="s">
        <v>16</v>
      </c>
    </row>
    <row r="637" spans="1:16" x14ac:dyDescent="0.25">
      <c r="A637" t="s">
        <v>5007</v>
      </c>
      <c r="B637" t="s">
        <v>678</v>
      </c>
      <c r="C637" t="s">
        <v>6417</v>
      </c>
      <c r="D637">
        <v>474002</v>
      </c>
      <c r="J637" s="3">
        <v>45402.101388888892</v>
      </c>
      <c r="K637" s="3">
        <v>45412.125</v>
      </c>
      <c r="L637" s="3">
        <v>45412.125</v>
      </c>
      <c r="M637" t="s">
        <v>3074</v>
      </c>
      <c r="N637" s="4" t="s">
        <v>2546</v>
      </c>
      <c r="O637" t="s">
        <v>7376</v>
      </c>
      <c r="P637" t="s">
        <v>16</v>
      </c>
    </row>
    <row r="638" spans="1:16" x14ac:dyDescent="0.25">
      <c r="A638" t="s">
        <v>5008</v>
      </c>
      <c r="B638" t="s">
        <v>679</v>
      </c>
      <c r="C638" t="s">
        <v>6415</v>
      </c>
      <c r="D638">
        <v>475005</v>
      </c>
      <c r="I638">
        <v>38000</v>
      </c>
      <c r="J638" s="3">
        <v>45369.429166666669</v>
      </c>
      <c r="K638" s="3">
        <v>45411.166666666664</v>
      </c>
      <c r="L638" s="3">
        <v>45411.166666666664</v>
      </c>
      <c r="M638" t="s">
        <v>3075</v>
      </c>
      <c r="N638" s="4" t="s">
        <v>2546</v>
      </c>
      <c r="O638" t="s">
        <v>7377</v>
      </c>
      <c r="P638" t="s">
        <v>16</v>
      </c>
    </row>
    <row r="639" spans="1:16" x14ac:dyDescent="0.25">
      <c r="A639" t="s">
        <v>5009</v>
      </c>
      <c r="B639" t="s">
        <v>680</v>
      </c>
      <c r="C639" t="s">
        <v>6581</v>
      </c>
      <c r="D639">
        <v>480447</v>
      </c>
      <c r="G639">
        <v>17648827.640000001</v>
      </c>
      <c r="J639" s="3">
        <v>45402.120138888888</v>
      </c>
      <c r="K639" s="3">
        <v>45418.125</v>
      </c>
      <c r="L639" s="3">
        <v>45418.125</v>
      </c>
      <c r="M639" t="s">
        <v>3076</v>
      </c>
      <c r="N639" s="4" t="s">
        <v>2546</v>
      </c>
      <c r="O639" t="s">
        <v>7378</v>
      </c>
      <c r="P639" t="s">
        <v>16</v>
      </c>
    </row>
    <row r="640" spans="1:16" x14ac:dyDescent="0.25">
      <c r="A640" t="s">
        <v>5010</v>
      </c>
      <c r="B640" t="s">
        <v>681</v>
      </c>
      <c r="C640" t="s">
        <v>6533</v>
      </c>
      <c r="D640">
        <v>481116</v>
      </c>
      <c r="J640" s="3">
        <v>45385.250694444447</v>
      </c>
      <c r="K640" s="3">
        <v>45406.375</v>
      </c>
      <c r="L640" s="3">
        <v>45406.375</v>
      </c>
      <c r="M640" t="s">
        <v>3077</v>
      </c>
      <c r="N640" s="4" t="s">
        <v>2546</v>
      </c>
      <c r="O640" t="s">
        <v>7379</v>
      </c>
      <c r="P640" t="s">
        <v>16</v>
      </c>
    </row>
    <row r="641" spans="1:16" x14ac:dyDescent="0.25">
      <c r="A641" t="s">
        <v>5011</v>
      </c>
      <c r="B641" t="s">
        <v>682</v>
      </c>
      <c r="C641" t="s">
        <v>6533</v>
      </c>
      <c r="D641">
        <v>481116</v>
      </c>
      <c r="J641" s="3">
        <v>45385.486805555556</v>
      </c>
      <c r="K641" s="3">
        <v>45406.375</v>
      </c>
      <c r="L641" s="3">
        <v>45406.375</v>
      </c>
      <c r="M641" t="s">
        <v>3078</v>
      </c>
      <c r="N641" s="4" t="s">
        <v>2546</v>
      </c>
      <c r="O641" t="s">
        <v>7380</v>
      </c>
      <c r="P641" t="s">
        <v>16</v>
      </c>
    </row>
    <row r="642" spans="1:16" x14ac:dyDescent="0.25">
      <c r="A642" t="s">
        <v>5012</v>
      </c>
      <c r="B642" t="s">
        <v>683</v>
      </c>
      <c r="C642" t="s">
        <v>6533</v>
      </c>
      <c r="D642">
        <v>481116</v>
      </c>
      <c r="J642" s="3">
        <v>45383.273611111108</v>
      </c>
      <c r="K642" s="3">
        <v>45408.375</v>
      </c>
      <c r="L642" s="3">
        <v>45408.375</v>
      </c>
      <c r="M642" t="s">
        <v>3079</v>
      </c>
      <c r="N642" s="4" t="s">
        <v>2546</v>
      </c>
      <c r="O642" t="s">
        <v>7381</v>
      </c>
      <c r="P642" t="s">
        <v>16</v>
      </c>
    </row>
    <row r="643" spans="1:16" x14ac:dyDescent="0.25">
      <c r="A643" t="s">
        <v>5013</v>
      </c>
      <c r="B643" t="s">
        <v>684</v>
      </c>
      <c r="C643" t="s">
        <v>6533</v>
      </c>
      <c r="D643">
        <v>481116</v>
      </c>
      <c r="J643" s="3">
        <v>45381.447916666664</v>
      </c>
      <c r="K643" s="3">
        <v>45406.375</v>
      </c>
      <c r="L643" s="3">
        <v>45406.375</v>
      </c>
      <c r="M643" t="s">
        <v>3080</v>
      </c>
      <c r="N643" s="4" t="s">
        <v>2546</v>
      </c>
      <c r="O643" t="s">
        <v>7381</v>
      </c>
      <c r="P643" t="s">
        <v>16</v>
      </c>
    </row>
    <row r="644" spans="1:16" x14ac:dyDescent="0.25">
      <c r="A644" t="s">
        <v>5014</v>
      </c>
      <c r="B644" t="s">
        <v>685</v>
      </c>
      <c r="C644" t="s">
        <v>6533</v>
      </c>
      <c r="D644">
        <v>481116</v>
      </c>
      <c r="J644" s="3">
        <v>45402.232638888891</v>
      </c>
      <c r="K644" s="3">
        <v>45418.458333333336</v>
      </c>
      <c r="L644" s="3">
        <v>45418.458333333336</v>
      </c>
      <c r="M644" t="s">
        <v>3081</v>
      </c>
      <c r="N644" s="4" t="s">
        <v>2546</v>
      </c>
      <c r="O644" t="s">
        <v>7382</v>
      </c>
      <c r="P644" t="s">
        <v>16</v>
      </c>
    </row>
    <row r="645" spans="1:16" x14ac:dyDescent="0.25">
      <c r="A645" t="s">
        <v>5015</v>
      </c>
      <c r="B645" t="s">
        <v>686</v>
      </c>
      <c r="C645" t="s">
        <v>6533</v>
      </c>
      <c r="D645">
        <v>481116</v>
      </c>
      <c r="G645">
        <v>275000</v>
      </c>
      <c r="J645" s="3">
        <v>45402.229166666664</v>
      </c>
      <c r="K645" s="3">
        <v>45418.125</v>
      </c>
      <c r="L645" s="3">
        <v>45418.125</v>
      </c>
      <c r="M645" t="s">
        <v>3082</v>
      </c>
      <c r="N645" s="4" t="s">
        <v>2546</v>
      </c>
      <c r="O645" t="s">
        <v>7383</v>
      </c>
      <c r="P645" t="s">
        <v>16</v>
      </c>
    </row>
    <row r="646" spans="1:16" x14ac:dyDescent="0.25">
      <c r="A646" t="s">
        <v>5016</v>
      </c>
      <c r="B646" t="s">
        <v>687</v>
      </c>
      <c r="C646" t="s">
        <v>6533</v>
      </c>
      <c r="D646">
        <v>481116</v>
      </c>
      <c r="I646">
        <v>11500</v>
      </c>
      <c r="J646" s="3">
        <v>45362.474999999999</v>
      </c>
      <c r="K646" s="3">
        <v>45407.375</v>
      </c>
      <c r="L646" s="3">
        <v>45407.375</v>
      </c>
      <c r="M646" t="s">
        <v>3083</v>
      </c>
      <c r="N646" s="4" t="s">
        <v>2546</v>
      </c>
      <c r="O646" t="s">
        <v>7381</v>
      </c>
      <c r="P646" t="s">
        <v>16</v>
      </c>
    </row>
    <row r="647" spans="1:16" x14ac:dyDescent="0.25">
      <c r="A647" t="s">
        <v>5017</v>
      </c>
      <c r="B647" t="s">
        <v>688</v>
      </c>
      <c r="C647" t="s">
        <v>6580</v>
      </c>
      <c r="D647">
        <v>481449</v>
      </c>
      <c r="G647">
        <v>1650000</v>
      </c>
      <c r="I647">
        <v>25000</v>
      </c>
      <c r="J647" s="3">
        <v>45402.144444444442</v>
      </c>
      <c r="K647" s="3">
        <v>45423.041666666664</v>
      </c>
      <c r="L647" s="3">
        <v>45423.041666666664</v>
      </c>
      <c r="M647" t="s">
        <v>3084</v>
      </c>
      <c r="N647" s="4" t="s">
        <v>2546</v>
      </c>
      <c r="O647" t="s">
        <v>7384</v>
      </c>
      <c r="P647" t="s">
        <v>16</v>
      </c>
    </row>
    <row r="648" spans="1:16" x14ac:dyDescent="0.25">
      <c r="A648" t="s">
        <v>5018</v>
      </c>
      <c r="B648" t="s">
        <v>689</v>
      </c>
      <c r="C648" t="s">
        <v>6580</v>
      </c>
      <c r="D648">
        <v>481449</v>
      </c>
      <c r="G648">
        <v>98339500</v>
      </c>
      <c r="I648">
        <v>500000</v>
      </c>
      <c r="J648" s="3">
        <v>45379.27847222222</v>
      </c>
      <c r="K648" s="3">
        <v>45404.125</v>
      </c>
      <c r="L648" s="3">
        <v>45404.125</v>
      </c>
      <c r="M648" t="s">
        <v>3085</v>
      </c>
      <c r="N648" s="4" t="s">
        <v>2546</v>
      </c>
      <c r="O648" t="s">
        <v>7385</v>
      </c>
      <c r="P648" t="s">
        <v>16</v>
      </c>
    </row>
    <row r="649" spans="1:16" x14ac:dyDescent="0.25">
      <c r="A649" t="s">
        <v>5019</v>
      </c>
      <c r="B649" t="s">
        <v>690</v>
      </c>
      <c r="C649" t="s">
        <v>6425</v>
      </c>
      <c r="D649">
        <v>482001</v>
      </c>
      <c r="I649">
        <v>53000</v>
      </c>
      <c r="J649" s="3">
        <v>45403.290277777778</v>
      </c>
      <c r="K649" s="3">
        <v>45425.291666666664</v>
      </c>
      <c r="L649" s="3">
        <v>45425.291666666664</v>
      </c>
      <c r="M649" t="s">
        <v>3086</v>
      </c>
      <c r="N649" s="4" t="s">
        <v>2546</v>
      </c>
      <c r="O649" t="s">
        <v>7386</v>
      </c>
      <c r="P649" t="s">
        <v>16</v>
      </c>
    </row>
    <row r="650" spans="1:16" x14ac:dyDescent="0.25">
      <c r="A650" t="s">
        <v>5020</v>
      </c>
      <c r="B650" t="s">
        <v>691</v>
      </c>
      <c r="C650" t="s">
        <v>6440</v>
      </c>
      <c r="D650">
        <v>482001</v>
      </c>
      <c r="G650">
        <v>60000</v>
      </c>
      <c r="J650" s="3">
        <v>45402.226388888892</v>
      </c>
      <c r="K650" s="3">
        <v>45412.25</v>
      </c>
      <c r="L650" s="3">
        <v>45412.25</v>
      </c>
      <c r="M650" t="s">
        <v>3087</v>
      </c>
      <c r="N650" s="4" t="s">
        <v>2546</v>
      </c>
      <c r="O650" t="s">
        <v>7387</v>
      </c>
      <c r="P650" t="s">
        <v>16</v>
      </c>
    </row>
    <row r="651" spans="1:16" x14ac:dyDescent="0.25">
      <c r="A651" t="s">
        <v>5021</v>
      </c>
      <c r="B651" t="s">
        <v>692</v>
      </c>
      <c r="C651" t="s">
        <v>6417</v>
      </c>
      <c r="D651">
        <v>484114</v>
      </c>
      <c r="G651">
        <v>500000</v>
      </c>
      <c r="J651" s="3">
        <v>45402.119444444441</v>
      </c>
      <c r="K651" s="3">
        <v>45423.125</v>
      </c>
      <c r="L651" s="3">
        <v>45423.125</v>
      </c>
      <c r="M651" t="s">
        <v>3088</v>
      </c>
      <c r="N651" s="4" t="s">
        <v>2546</v>
      </c>
      <c r="O651" t="s">
        <v>7388</v>
      </c>
      <c r="P651" t="s">
        <v>16</v>
      </c>
    </row>
    <row r="652" spans="1:16" x14ac:dyDescent="0.25">
      <c r="A652" t="s">
        <v>5022</v>
      </c>
      <c r="B652" t="s">
        <v>693</v>
      </c>
      <c r="C652" t="s">
        <v>6588</v>
      </c>
      <c r="D652">
        <v>484116</v>
      </c>
      <c r="G652">
        <v>6107606</v>
      </c>
      <c r="I652">
        <v>76400</v>
      </c>
      <c r="J652" s="3">
        <v>45402.522916666669</v>
      </c>
      <c r="K652" s="3">
        <v>45419.041666666664</v>
      </c>
      <c r="L652" s="3">
        <v>45419.041666666664</v>
      </c>
      <c r="M652" t="s">
        <v>3089</v>
      </c>
      <c r="N652" s="4" t="s">
        <v>2546</v>
      </c>
      <c r="O652" t="s">
        <v>7000</v>
      </c>
      <c r="P652" t="s">
        <v>16</v>
      </c>
    </row>
    <row r="653" spans="1:16" x14ac:dyDescent="0.25">
      <c r="A653" t="s">
        <v>5023</v>
      </c>
      <c r="B653" t="s">
        <v>694</v>
      </c>
      <c r="C653" t="s">
        <v>6588</v>
      </c>
      <c r="D653">
        <v>484116</v>
      </c>
      <c r="J653" s="3">
        <v>45390.484027777777</v>
      </c>
      <c r="K653" s="3">
        <v>45406.166666666664</v>
      </c>
      <c r="L653" s="3">
        <v>45406.166666666664</v>
      </c>
      <c r="M653" t="s">
        <v>2333</v>
      </c>
      <c r="N653" s="4" t="s">
        <v>2546</v>
      </c>
      <c r="O653" t="s">
        <v>7389</v>
      </c>
      <c r="P653" t="s">
        <v>16</v>
      </c>
    </row>
    <row r="654" spans="1:16" x14ac:dyDescent="0.25">
      <c r="A654" t="s">
        <v>5024</v>
      </c>
      <c r="B654" t="s">
        <v>695</v>
      </c>
      <c r="C654" t="s">
        <v>6588</v>
      </c>
      <c r="D654">
        <v>484116</v>
      </c>
      <c r="J654" s="3">
        <v>45391.104166666664</v>
      </c>
      <c r="K654" s="3">
        <v>45406.166666666664</v>
      </c>
      <c r="L654" s="3">
        <v>45406.166666666664</v>
      </c>
      <c r="M654" t="s">
        <v>2334</v>
      </c>
      <c r="N654" s="4" t="s">
        <v>2546</v>
      </c>
      <c r="O654" t="s">
        <v>7390</v>
      </c>
      <c r="P654" t="s">
        <v>16</v>
      </c>
    </row>
    <row r="655" spans="1:16" x14ac:dyDescent="0.25">
      <c r="A655" t="s">
        <v>5025</v>
      </c>
      <c r="B655" t="s">
        <v>696</v>
      </c>
      <c r="C655" t="s">
        <v>6588</v>
      </c>
      <c r="D655">
        <v>484444</v>
      </c>
      <c r="G655">
        <v>643504</v>
      </c>
      <c r="I655">
        <v>8100</v>
      </c>
      <c r="J655" s="3">
        <v>45393.230555555558</v>
      </c>
      <c r="K655" s="3">
        <v>45406.25</v>
      </c>
      <c r="L655" s="3">
        <v>45406.25</v>
      </c>
      <c r="M655" t="s">
        <v>3090</v>
      </c>
      <c r="N655" s="4" t="s">
        <v>2546</v>
      </c>
      <c r="O655" t="s">
        <v>7391</v>
      </c>
      <c r="P655" t="s">
        <v>16</v>
      </c>
    </row>
    <row r="656" spans="1:16" x14ac:dyDescent="0.25">
      <c r="A656" t="s">
        <v>5026</v>
      </c>
      <c r="B656" t="s">
        <v>697</v>
      </c>
      <c r="C656" t="s">
        <v>6588</v>
      </c>
      <c r="D656">
        <v>484555</v>
      </c>
      <c r="G656">
        <v>3993881</v>
      </c>
      <c r="I656">
        <v>50000</v>
      </c>
      <c r="J656" s="3">
        <v>45402.27847222222</v>
      </c>
      <c r="K656" s="3">
        <v>45414.291666666664</v>
      </c>
      <c r="L656" s="3">
        <v>45414.291666666664</v>
      </c>
      <c r="M656" t="s">
        <v>3091</v>
      </c>
      <c r="N656" s="4" t="s">
        <v>2546</v>
      </c>
      <c r="O656" t="s">
        <v>7392</v>
      </c>
      <c r="P656" t="s">
        <v>16</v>
      </c>
    </row>
    <row r="657" spans="1:16" x14ac:dyDescent="0.25">
      <c r="A657" t="s">
        <v>5027</v>
      </c>
      <c r="B657" t="s">
        <v>698</v>
      </c>
      <c r="C657" t="s">
        <v>6589</v>
      </c>
      <c r="D657">
        <v>484886</v>
      </c>
      <c r="J657" s="3">
        <v>45402.388194444444</v>
      </c>
      <c r="K657" s="3">
        <v>45406.166666666664</v>
      </c>
      <c r="L657" s="3">
        <v>45406.166666666664</v>
      </c>
      <c r="M657" t="s">
        <v>3092</v>
      </c>
      <c r="N657" s="4" t="s">
        <v>2546</v>
      </c>
      <c r="O657" t="s">
        <v>7393</v>
      </c>
      <c r="P657" t="s">
        <v>16</v>
      </c>
    </row>
    <row r="658" spans="1:16" x14ac:dyDescent="0.25">
      <c r="A658" t="s">
        <v>5028</v>
      </c>
      <c r="B658" t="s">
        <v>699</v>
      </c>
      <c r="C658" t="s">
        <v>6514</v>
      </c>
      <c r="D658">
        <v>486884</v>
      </c>
      <c r="G658">
        <v>1814928</v>
      </c>
      <c r="J658" s="3">
        <v>45377.308333333334</v>
      </c>
      <c r="K658" s="3">
        <v>45405.375</v>
      </c>
      <c r="L658" s="3">
        <v>45405.375</v>
      </c>
      <c r="M658" t="s">
        <v>3093</v>
      </c>
      <c r="N658" s="4" t="s">
        <v>2546</v>
      </c>
      <c r="O658" t="s">
        <v>7394</v>
      </c>
      <c r="P658" t="s">
        <v>16</v>
      </c>
    </row>
    <row r="659" spans="1:16" x14ac:dyDescent="0.25">
      <c r="A659" t="s">
        <v>5029</v>
      </c>
      <c r="B659" t="s">
        <v>700</v>
      </c>
      <c r="C659" t="s">
        <v>6514</v>
      </c>
      <c r="D659">
        <v>486884</v>
      </c>
      <c r="G659">
        <v>1005203</v>
      </c>
      <c r="J659" s="3">
        <v>45402.231249999997</v>
      </c>
      <c r="K659" s="3">
        <v>45412.25</v>
      </c>
      <c r="L659" s="3">
        <v>45412.25</v>
      </c>
      <c r="M659" t="s">
        <v>3094</v>
      </c>
      <c r="N659" s="4" t="s">
        <v>2546</v>
      </c>
      <c r="O659" t="s">
        <v>7395</v>
      </c>
      <c r="P659" t="s">
        <v>16</v>
      </c>
    </row>
    <row r="660" spans="1:16" x14ac:dyDescent="0.25">
      <c r="A660" t="s">
        <v>5030</v>
      </c>
      <c r="B660" t="s">
        <v>701</v>
      </c>
      <c r="C660" t="s">
        <v>6514</v>
      </c>
      <c r="D660">
        <v>486884</v>
      </c>
      <c r="I660">
        <v>34338</v>
      </c>
      <c r="J660" s="3">
        <v>45402.228472222225</v>
      </c>
      <c r="K660" s="3">
        <v>45423.25</v>
      </c>
      <c r="L660" s="3">
        <v>45423.25</v>
      </c>
      <c r="M660" t="s">
        <v>3095</v>
      </c>
      <c r="N660" s="4" t="s">
        <v>2546</v>
      </c>
      <c r="O660" t="s">
        <v>7396</v>
      </c>
      <c r="P660" t="s">
        <v>16</v>
      </c>
    </row>
    <row r="661" spans="1:16" x14ac:dyDescent="0.25">
      <c r="A661" t="s">
        <v>5031</v>
      </c>
      <c r="B661" t="s">
        <v>702</v>
      </c>
      <c r="C661" t="s">
        <v>6489</v>
      </c>
      <c r="D661">
        <v>486885</v>
      </c>
      <c r="I661">
        <v>50000</v>
      </c>
      <c r="J661" s="3">
        <v>45402.499305555553</v>
      </c>
      <c r="K661" s="3">
        <v>45412.5</v>
      </c>
      <c r="L661" s="3">
        <v>45412.5</v>
      </c>
      <c r="M661" t="s">
        <v>3096</v>
      </c>
      <c r="N661" s="4" t="s">
        <v>2546</v>
      </c>
      <c r="O661" t="s">
        <v>7397</v>
      </c>
      <c r="P661" t="s">
        <v>16</v>
      </c>
    </row>
    <row r="662" spans="1:16" x14ac:dyDescent="0.25">
      <c r="A662" t="s">
        <v>5032</v>
      </c>
      <c r="B662" t="s">
        <v>703</v>
      </c>
      <c r="C662" t="s">
        <v>6489</v>
      </c>
      <c r="D662">
        <v>486885</v>
      </c>
      <c r="G662">
        <v>8289318.1399999997</v>
      </c>
      <c r="J662" s="3">
        <v>45390.201388888891</v>
      </c>
      <c r="K662" s="3">
        <v>45408.125</v>
      </c>
      <c r="L662" s="3">
        <v>45408.125</v>
      </c>
      <c r="M662" t="s">
        <v>3097</v>
      </c>
      <c r="N662" s="4" t="s">
        <v>2546</v>
      </c>
      <c r="O662" t="s">
        <v>7398</v>
      </c>
      <c r="P662" t="s">
        <v>16</v>
      </c>
    </row>
    <row r="663" spans="1:16" x14ac:dyDescent="0.25">
      <c r="A663" t="s">
        <v>5033</v>
      </c>
      <c r="B663" t="s">
        <v>704</v>
      </c>
      <c r="C663" t="s">
        <v>6489</v>
      </c>
      <c r="D663">
        <v>486885</v>
      </c>
      <c r="G663">
        <v>833851.1</v>
      </c>
      <c r="J663" s="3">
        <v>45402.247916666667</v>
      </c>
      <c r="K663" s="3">
        <v>45412.25</v>
      </c>
      <c r="L663" s="3">
        <v>45412.25</v>
      </c>
      <c r="M663" t="s">
        <v>3098</v>
      </c>
      <c r="N663" s="4" t="s">
        <v>2546</v>
      </c>
      <c r="O663" t="s">
        <v>7399</v>
      </c>
      <c r="P663" t="s">
        <v>16</v>
      </c>
    </row>
    <row r="664" spans="1:16" x14ac:dyDescent="0.25">
      <c r="A664" t="s">
        <v>5034</v>
      </c>
      <c r="B664" t="s">
        <v>705</v>
      </c>
      <c r="C664" t="s">
        <v>6514</v>
      </c>
      <c r="D664">
        <v>486890</v>
      </c>
      <c r="J664" s="3">
        <v>45392.517361111109</v>
      </c>
      <c r="K664" s="3">
        <v>45406.041666666664</v>
      </c>
      <c r="L664" s="3">
        <v>45406.041666666664</v>
      </c>
      <c r="M664" t="s">
        <v>3099</v>
      </c>
      <c r="N664" s="4" t="s">
        <v>2546</v>
      </c>
      <c r="O664" t="s">
        <v>7400</v>
      </c>
      <c r="P664" t="s">
        <v>16</v>
      </c>
    </row>
    <row r="665" spans="1:16" x14ac:dyDescent="0.25">
      <c r="A665" t="s">
        <v>5035</v>
      </c>
      <c r="B665" t="s">
        <v>706</v>
      </c>
      <c r="C665" t="s">
        <v>6514</v>
      </c>
      <c r="D665">
        <v>486890</v>
      </c>
      <c r="G665">
        <v>99997</v>
      </c>
      <c r="J665" s="3">
        <v>45386.261111111111</v>
      </c>
      <c r="K665" s="3">
        <v>45406.375</v>
      </c>
      <c r="L665" s="3">
        <v>45406.375</v>
      </c>
      <c r="M665" t="s">
        <v>3100</v>
      </c>
      <c r="N665" s="4" t="s">
        <v>2546</v>
      </c>
      <c r="O665" t="s">
        <v>7401</v>
      </c>
      <c r="P665" t="s">
        <v>16</v>
      </c>
    </row>
    <row r="666" spans="1:16" x14ac:dyDescent="0.25">
      <c r="A666" t="s">
        <v>5036</v>
      </c>
      <c r="B666" t="s">
        <v>707</v>
      </c>
      <c r="C666" t="s">
        <v>6514</v>
      </c>
      <c r="D666">
        <v>486890</v>
      </c>
      <c r="G666">
        <v>41428</v>
      </c>
      <c r="J666" s="3">
        <v>45386.252083333333</v>
      </c>
      <c r="K666" s="3">
        <v>45406.375</v>
      </c>
      <c r="L666" s="3">
        <v>45406.375</v>
      </c>
      <c r="M666" t="s">
        <v>3101</v>
      </c>
      <c r="N666" s="4" t="s">
        <v>2546</v>
      </c>
      <c r="O666" t="s">
        <v>7402</v>
      </c>
      <c r="P666" t="s">
        <v>16</v>
      </c>
    </row>
    <row r="667" spans="1:16" x14ac:dyDescent="0.25">
      <c r="A667" t="s">
        <v>5037</v>
      </c>
      <c r="B667" t="s">
        <v>708</v>
      </c>
      <c r="C667" t="s">
        <v>6514</v>
      </c>
      <c r="D667">
        <v>486890</v>
      </c>
      <c r="I667">
        <v>302139</v>
      </c>
      <c r="J667" s="3">
        <v>45402.053472222222</v>
      </c>
      <c r="K667" s="3">
        <v>45423.083333333336</v>
      </c>
      <c r="L667" s="3">
        <v>45423.083333333336</v>
      </c>
      <c r="M667" t="s">
        <v>3102</v>
      </c>
      <c r="N667" s="4" t="s">
        <v>2546</v>
      </c>
      <c r="O667" t="s">
        <v>7359</v>
      </c>
      <c r="P667" t="s">
        <v>16</v>
      </c>
    </row>
    <row r="668" spans="1:16" x14ac:dyDescent="0.25">
      <c r="A668" t="s">
        <v>5038</v>
      </c>
      <c r="B668" t="s">
        <v>709</v>
      </c>
      <c r="C668" t="s">
        <v>6489</v>
      </c>
      <c r="D668">
        <v>487770</v>
      </c>
      <c r="J668" s="3">
        <v>45402.459027777775</v>
      </c>
      <c r="K668" s="3">
        <v>45409.458333333336</v>
      </c>
      <c r="L668" s="3">
        <v>45409.458333333336</v>
      </c>
      <c r="M668" t="s">
        <v>2335</v>
      </c>
      <c r="N668" s="4" t="s">
        <v>2546</v>
      </c>
      <c r="O668" t="s">
        <v>7403</v>
      </c>
      <c r="P668" t="s">
        <v>16</v>
      </c>
    </row>
    <row r="669" spans="1:16" x14ac:dyDescent="0.25">
      <c r="A669" t="s">
        <v>5039</v>
      </c>
      <c r="B669" t="s">
        <v>710</v>
      </c>
      <c r="C669" t="s">
        <v>6489</v>
      </c>
      <c r="D669">
        <v>487770</v>
      </c>
      <c r="G669">
        <v>2685090</v>
      </c>
      <c r="J669" s="3">
        <v>45402.181944444441</v>
      </c>
      <c r="K669" s="3">
        <v>45412.208333333336</v>
      </c>
      <c r="L669" s="3">
        <v>45412.208333333336</v>
      </c>
      <c r="M669" t="s">
        <v>3103</v>
      </c>
      <c r="N669" s="4" t="s">
        <v>2546</v>
      </c>
      <c r="O669" t="s">
        <v>7332</v>
      </c>
      <c r="P669" t="s">
        <v>16</v>
      </c>
    </row>
    <row r="670" spans="1:16" x14ac:dyDescent="0.25">
      <c r="A670" t="s">
        <v>5040</v>
      </c>
      <c r="B670" t="s">
        <v>711</v>
      </c>
      <c r="C670" t="s">
        <v>6489</v>
      </c>
      <c r="D670">
        <v>487770</v>
      </c>
      <c r="J670" s="3">
        <v>45360.286805555559</v>
      </c>
      <c r="K670" s="3">
        <v>45411.125</v>
      </c>
      <c r="L670" s="3">
        <v>45411.125</v>
      </c>
      <c r="M670" t="s">
        <v>2336</v>
      </c>
      <c r="N670" s="4" t="s">
        <v>2546</v>
      </c>
      <c r="O670" t="s">
        <v>7404</v>
      </c>
      <c r="P670" t="s">
        <v>16</v>
      </c>
    </row>
    <row r="671" spans="1:16" x14ac:dyDescent="0.25">
      <c r="A671" t="s">
        <v>5041</v>
      </c>
      <c r="B671" t="s">
        <v>712</v>
      </c>
      <c r="C671" t="s">
        <v>6590</v>
      </c>
      <c r="D671">
        <v>490001</v>
      </c>
      <c r="J671" s="3">
        <v>45401.46597222222</v>
      </c>
      <c r="K671" s="3">
        <v>45412.166666666664</v>
      </c>
      <c r="L671" s="3">
        <v>45412.166666666664</v>
      </c>
      <c r="M671" t="s">
        <v>3104</v>
      </c>
      <c r="N671" s="4" t="s">
        <v>2546</v>
      </c>
      <c r="O671" t="s">
        <v>6879</v>
      </c>
      <c r="P671" t="s">
        <v>16</v>
      </c>
    </row>
    <row r="672" spans="1:16" x14ac:dyDescent="0.25">
      <c r="A672" t="s">
        <v>4682</v>
      </c>
      <c r="B672" t="s">
        <v>713</v>
      </c>
      <c r="C672" t="s">
        <v>6590</v>
      </c>
      <c r="D672">
        <v>490001</v>
      </c>
      <c r="J672" s="3">
        <v>45402.129861111112</v>
      </c>
      <c r="K672" s="3">
        <v>45409.125</v>
      </c>
      <c r="L672" s="3">
        <v>45409.125</v>
      </c>
      <c r="M672" t="s">
        <v>2337</v>
      </c>
      <c r="N672" s="4" t="s">
        <v>2546</v>
      </c>
      <c r="O672" t="s">
        <v>7381</v>
      </c>
      <c r="P672" t="s">
        <v>16</v>
      </c>
    </row>
    <row r="673" spans="1:16" x14ac:dyDescent="0.25">
      <c r="A673" t="s">
        <v>5042</v>
      </c>
      <c r="B673" t="s">
        <v>714</v>
      </c>
      <c r="C673" t="s">
        <v>6591</v>
      </c>
      <c r="D673">
        <v>490001</v>
      </c>
      <c r="J673" s="3">
        <v>45402.192361111112</v>
      </c>
      <c r="K673" s="3">
        <v>45423.125</v>
      </c>
      <c r="L673" s="3">
        <v>45423.125</v>
      </c>
      <c r="M673" t="s">
        <v>3105</v>
      </c>
      <c r="N673" s="4" t="s">
        <v>2546</v>
      </c>
      <c r="O673" t="s">
        <v>7405</v>
      </c>
      <c r="P673" t="s">
        <v>16</v>
      </c>
    </row>
    <row r="674" spans="1:16" x14ac:dyDescent="0.25">
      <c r="A674" t="s">
        <v>5043</v>
      </c>
      <c r="B674" t="s">
        <v>715</v>
      </c>
      <c r="C674" t="s">
        <v>6591</v>
      </c>
      <c r="D674">
        <v>490001</v>
      </c>
      <c r="J674" s="3">
        <v>45402.192361111112</v>
      </c>
      <c r="K674" s="3">
        <v>45423.125</v>
      </c>
      <c r="L674" s="3">
        <v>45423.125</v>
      </c>
      <c r="M674" t="s">
        <v>3106</v>
      </c>
      <c r="N674" s="4" t="s">
        <v>2546</v>
      </c>
      <c r="O674" t="s">
        <v>7406</v>
      </c>
      <c r="P674" t="s">
        <v>16</v>
      </c>
    </row>
    <row r="675" spans="1:16" x14ac:dyDescent="0.25">
      <c r="A675" t="s">
        <v>5044</v>
      </c>
      <c r="B675" t="s">
        <v>716</v>
      </c>
      <c r="C675" t="s">
        <v>6591</v>
      </c>
      <c r="D675">
        <v>490001</v>
      </c>
      <c r="J675" s="3">
        <v>45402.191666666666</v>
      </c>
      <c r="K675" s="3">
        <v>45425.125</v>
      </c>
      <c r="L675" s="3">
        <v>45425.125</v>
      </c>
      <c r="M675" t="s">
        <v>3107</v>
      </c>
      <c r="N675" s="4" t="s">
        <v>2546</v>
      </c>
      <c r="O675" t="s">
        <v>7407</v>
      </c>
      <c r="P675" t="s">
        <v>16</v>
      </c>
    </row>
    <row r="676" spans="1:16" x14ac:dyDescent="0.25">
      <c r="A676" t="s">
        <v>5045</v>
      </c>
      <c r="B676" t="s">
        <v>717</v>
      </c>
      <c r="C676" t="s">
        <v>6592</v>
      </c>
      <c r="D676">
        <v>490006</v>
      </c>
      <c r="J676" s="3">
        <v>45402.227083333331</v>
      </c>
      <c r="K676" s="3">
        <v>45416.25</v>
      </c>
      <c r="L676" s="3">
        <v>45416.25</v>
      </c>
      <c r="M676" t="s">
        <v>3108</v>
      </c>
      <c r="N676" s="4" t="s">
        <v>2546</v>
      </c>
      <c r="O676" t="s">
        <v>7408</v>
      </c>
      <c r="P676" t="s">
        <v>16</v>
      </c>
    </row>
    <row r="677" spans="1:16" x14ac:dyDescent="0.25">
      <c r="A677" t="s">
        <v>5046</v>
      </c>
      <c r="B677" t="s">
        <v>718</v>
      </c>
      <c r="C677" t="s">
        <v>6593</v>
      </c>
      <c r="D677">
        <v>490021</v>
      </c>
      <c r="G677">
        <v>999058.8</v>
      </c>
      <c r="J677" s="3">
        <v>45402.128472222219</v>
      </c>
      <c r="K677" s="3">
        <v>45412.166666666664</v>
      </c>
      <c r="L677" s="3">
        <v>45412.166666666664</v>
      </c>
      <c r="M677" t="s">
        <v>3109</v>
      </c>
      <c r="N677" s="4" t="s">
        <v>2546</v>
      </c>
      <c r="O677" t="s">
        <v>7409</v>
      </c>
      <c r="P677" t="s">
        <v>16</v>
      </c>
    </row>
    <row r="678" spans="1:16" x14ac:dyDescent="0.25">
      <c r="A678" t="s">
        <v>5047</v>
      </c>
      <c r="B678" t="s">
        <v>719</v>
      </c>
      <c r="C678" t="s">
        <v>6593</v>
      </c>
      <c r="D678">
        <v>490021</v>
      </c>
      <c r="G678">
        <v>400426</v>
      </c>
      <c r="J678" s="3">
        <v>45391.425694444442</v>
      </c>
      <c r="K678" s="3">
        <v>45409.5</v>
      </c>
      <c r="L678" s="3">
        <v>45409.5</v>
      </c>
      <c r="M678" t="s">
        <v>3110</v>
      </c>
      <c r="N678" s="4" t="s">
        <v>2546</v>
      </c>
      <c r="O678" t="s">
        <v>7410</v>
      </c>
      <c r="P678" t="s">
        <v>16</v>
      </c>
    </row>
    <row r="679" spans="1:16" x14ac:dyDescent="0.25">
      <c r="A679" t="s">
        <v>5048</v>
      </c>
      <c r="B679" t="s">
        <v>720</v>
      </c>
      <c r="C679" t="s">
        <v>6593</v>
      </c>
      <c r="D679">
        <v>490021</v>
      </c>
      <c r="J679" s="3">
        <v>45390.142361111109</v>
      </c>
      <c r="K679" s="3">
        <v>45409.5</v>
      </c>
      <c r="L679" s="3">
        <v>45409.5</v>
      </c>
      <c r="M679" t="s">
        <v>3111</v>
      </c>
      <c r="N679" s="4" t="s">
        <v>2546</v>
      </c>
      <c r="O679" t="s">
        <v>6922</v>
      </c>
      <c r="P679" t="s">
        <v>16</v>
      </c>
    </row>
    <row r="680" spans="1:16" x14ac:dyDescent="0.25">
      <c r="A680" t="s">
        <v>5049</v>
      </c>
      <c r="B680" t="s">
        <v>721</v>
      </c>
      <c r="C680" t="s">
        <v>6593</v>
      </c>
      <c r="D680">
        <v>490021</v>
      </c>
      <c r="G680">
        <v>2024020</v>
      </c>
      <c r="J680" s="3">
        <v>45387.180555555555</v>
      </c>
      <c r="K680" s="3">
        <v>45409.5</v>
      </c>
      <c r="L680" s="3">
        <v>45409.5</v>
      </c>
      <c r="M680" t="s">
        <v>3112</v>
      </c>
      <c r="N680" s="4" t="s">
        <v>2546</v>
      </c>
      <c r="O680" t="s">
        <v>7411</v>
      </c>
      <c r="P680" t="s">
        <v>16</v>
      </c>
    </row>
    <row r="681" spans="1:16" x14ac:dyDescent="0.25">
      <c r="A681" t="s">
        <v>5050</v>
      </c>
      <c r="B681" t="s">
        <v>722</v>
      </c>
      <c r="C681" t="s">
        <v>6593</v>
      </c>
      <c r="D681">
        <v>490021</v>
      </c>
      <c r="G681">
        <v>154980</v>
      </c>
      <c r="J681" s="3">
        <v>45379.43472222222</v>
      </c>
      <c r="K681" s="3">
        <v>45408.375</v>
      </c>
      <c r="L681" s="3">
        <v>45408.375</v>
      </c>
      <c r="M681" t="s">
        <v>3113</v>
      </c>
      <c r="N681" s="4" t="s">
        <v>2546</v>
      </c>
      <c r="O681" t="s">
        <v>6879</v>
      </c>
      <c r="P681" t="s">
        <v>16</v>
      </c>
    </row>
    <row r="682" spans="1:16" x14ac:dyDescent="0.25">
      <c r="A682" t="s">
        <v>5051</v>
      </c>
      <c r="B682" t="s">
        <v>723</v>
      </c>
      <c r="C682" t="s">
        <v>6593</v>
      </c>
      <c r="D682">
        <v>490021</v>
      </c>
      <c r="J682" s="3">
        <v>45378.456250000003</v>
      </c>
      <c r="K682" s="3">
        <v>45408.125</v>
      </c>
      <c r="L682" s="3">
        <v>45408.125</v>
      </c>
      <c r="M682" t="s">
        <v>3114</v>
      </c>
      <c r="N682" s="4" t="s">
        <v>2546</v>
      </c>
      <c r="O682" t="s">
        <v>6879</v>
      </c>
      <c r="P682" t="s">
        <v>16</v>
      </c>
    </row>
    <row r="683" spans="1:16" x14ac:dyDescent="0.25">
      <c r="A683" t="s">
        <v>5052</v>
      </c>
      <c r="B683" t="s">
        <v>724</v>
      </c>
      <c r="C683" t="s">
        <v>6593</v>
      </c>
      <c r="D683">
        <v>490021</v>
      </c>
      <c r="J683" s="3">
        <v>45360.507638888892</v>
      </c>
      <c r="K683" s="3">
        <v>45405.125</v>
      </c>
      <c r="L683" s="3">
        <v>45405.125</v>
      </c>
      <c r="M683" t="s">
        <v>3115</v>
      </c>
      <c r="N683" s="4" t="s">
        <v>2546</v>
      </c>
      <c r="O683" t="s">
        <v>6879</v>
      </c>
      <c r="P683" t="s">
        <v>16</v>
      </c>
    </row>
    <row r="684" spans="1:16" x14ac:dyDescent="0.25">
      <c r="A684" t="s">
        <v>5053</v>
      </c>
      <c r="B684" t="s">
        <v>725</v>
      </c>
      <c r="C684" t="s">
        <v>6594</v>
      </c>
      <c r="D684">
        <v>490021</v>
      </c>
      <c r="G684">
        <v>70863015</v>
      </c>
      <c r="J684" s="3">
        <v>45401.393750000003</v>
      </c>
      <c r="K684" s="3">
        <v>45423.125</v>
      </c>
      <c r="L684" s="3">
        <v>45423.125</v>
      </c>
      <c r="M684" t="s">
        <v>3116</v>
      </c>
      <c r="N684" s="4" t="s">
        <v>2546</v>
      </c>
      <c r="O684" t="s">
        <v>7228</v>
      </c>
      <c r="P684" t="s">
        <v>16</v>
      </c>
    </row>
    <row r="685" spans="1:16" x14ac:dyDescent="0.25">
      <c r="A685" t="s">
        <v>5054</v>
      </c>
      <c r="B685" t="s">
        <v>726</v>
      </c>
      <c r="C685" t="s">
        <v>6415</v>
      </c>
      <c r="D685">
        <v>491001</v>
      </c>
      <c r="J685" s="3">
        <v>45402.051388888889</v>
      </c>
      <c r="K685" s="3">
        <v>45423.083333333336</v>
      </c>
      <c r="L685" s="3">
        <v>45423.083333333336</v>
      </c>
      <c r="M685" t="s">
        <v>2338</v>
      </c>
      <c r="N685" s="4" t="s">
        <v>2546</v>
      </c>
      <c r="O685" t="s">
        <v>7412</v>
      </c>
      <c r="P685" t="s">
        <v>16</v>
      </c>
    </row>
    <row r="686" spans="1:16" x14ac:dyDescent="0.25">
      <c r="A686" t="s">
        <v>5055</v>
      </c>
      <c r="B686" t="s">
        <v>727</v>
      </c>
      <c r="C686" t="s">
        <v>6595</v>
      </c>
      <c r="D686">
        <v>491441</v>
      </c>
      <c r="I686">
        <v>12000</v>
      </c>
      <c r="J686" s="3">
        <v>45403.499305555553</v>
      </c>
      <c r="K686" s="3">
        <v>45425.5</v>
      </c>
      <c r="L686" s="3">
        <v>45425.5</v>
      </c>
      <c r="M686" t="s">
        <v>3117</v>
      </c>
      <c r="N686" s="4" t="s">
        <v>2546</v>
      </c>
      <c r="O686" t="s">
        <v>7413</v>
      </c>
      <c r="P686" t="s">
        <v>16</v>
      </c>
    </row>
    <row r="687" spans="1:16" x14ac:dyDescent="0.25">
      <c r="A687" t="s">
        <v>5056</v>
      </c>
      <c r="B687" t="s">
        <v>728</v>
      </c>
      <c r="C687" t="s">
        <v>6455</v>
      </c>
      <c r="D687">
        <v>491441</v>
      </c>
      <c r="J687" s="3">
        <v>45402.451388888891</v>
      </c>
      <c r="K687" s="3">
        <v>45423.458333333336</v>
      </c>
      <c r="L687" s="3">
        <v>45423.458333333336</v>
      </c>
      <c r="M687" t="s">
        <v>3118</v>
      </c>
      <c r="N687" s="4" t="s">
        <v>2546</v>
      </c>
      <c r="O687" t="s">
        <v>7280</v>
      </c>
      <c r="P687" t="s">
        <v>16</v>
      </c>
    </row>
    <row r="688" spans="1:16" x14ac:dyDescent="0.25">
      <c r="A688" t="s">
        <v>5057</v>
      </c>
      <c r="B688" t="s">
        <v>729</v>
      </c>
      <c r="C688" t="s">
        <v>6594</v>
      </c>
      <c r="D688">
        <v>491445</v>
      </c>
      <c r="J688" s="3">
        <v>45398.19027777778</v>
      </c>
      <c r="K688" s="3">
        <v>45406.458333333336</v>
      </c>
      <c r="L688" s="3">
        <v>45406.458333333336</v>
      </c>
      <c r="M688" t="s">
        <v>2339</v>
      </c>
      <c r="N688" s="4" t="s">
        <v>2546</v>
      </c>
      <c r="O688" t="s">
        <v>7414</v>
      </c>
      <c r="P688" t="s">
        <v>16</v>
      </c>
    </row>
    <row r="689" spans="1:16" x14ac:dyDescent="0.25">
      <c r="A689" t="s">
        <v>5058</v>
      </c>
      <c r="B689" t="s">
        <v>730</v>
      </c>
      <c r="C689" t="s">
        <v>6594</v>
      </c>
      <c r="D689">
        <v>492008</v>
      </c>
      <c r="G689">
        <v>1374131</v>
      </c>
      <c r="I689">
        <v>27500</v>
      </c>
      <c r="J689" s="3">
        <v>45402.088194444441</v>
      </c>
      <c r="K689" s="3">
        <v>45423.125</v>
      </c>
      <c r="L689" s="3">
        <v>45423.125</v>
      </c>
      <c r="M689" t="s">
        <v>3119</v>
      </c>
      <c r="N689" s="4" t="s">
        <v>2546</v>
      </c>
      <c r="O689" t="s">
        <v>7415</v>
      </c>
      <c r="P689" t="s">
        <v>16</v>
      </c>
    </row>
    <row r="690" spans="1:16" x14ac:dyDescent="0.25">
      <c r="A690" t="s">
        <v>5059</v>
      </c>
      <c r="B690" t="s">
        <v>731</v>
      </c>
      <c r="C690" t="s">
        <v>6594</v>
      </c>
      <c r="D690">
        <v>492008</v>
      </c>
      <c r="G690">
        <v>871453</v>
      </c>
      <c r="I690">
        <v>17430</v>
      </c>
      <c r="J690" s="3">
        <v>45402.524305555555</v>
      </c>
      <c r="K690" s="3">
        <v>45416.208333333336</v>
      </c>
      <c r="L690" s="3">
        <v>45416.208333333336</v>
      </c>
      <c r="M690" t="s">
        <v>3120</v>
      </c>
      <c r="N690" s="4" t="s">
        <v>2546</v>
      </c>
      <c r="O690" t="s">
        <v>7416</v>
      </c>
      <c r="P690" t="s">
        <v>16</v>
      </c>
    </row>
    <row r="691" spans="1:16" x14ac:dyDescent="0.25">
      <c r="A691" t="s">
        <v>5060</v>
      </c>
      <c r="B691" t="s">
        <v>732</v>
      </c>
      <c r="C691" t="s">
        <v>6492</v>
      </c>
      <c r="D691">
        <v>492014</v>
      </c>
      <c r="G691">
        <v>634200</v>
      </c>
      <c r="I691">
        <v>15855</v>
      </c>
      <c r="J691" s="3">
        <v>45402.245138888888</v>
      </c>
      <c r="K691" s="3">
        <v>45416.083333333336</v>
      </c>
      <c r="L691" s="3">
        <v>45416.083333333336</v>
      </c>
      <c r="M691" t="s">
        <v>3121</v>
      </c>
      <c r="N691" s="4" t="s">
        <v>2546</v>
      </c>
      <c r="O691" t="s">
        <v>6904</v>
      </c>
      <c r="P691" t="s">
        <v>16</v>
      </c>
    </row>
    <row r="692" spans="1:16" x14ac:dyDescent="0.25">
      <c r="A692" t="s">
        <v>5061</v>
      </c>
      <c r="B692" t="s">
        <v>733</v>
      </c>
      <c r="C692" t="s">
        <v>6594</v>
      </c>
      <c r="D692">
        <v>493118</v>
      </c>
      <c r="G692">
        <v>1374131</v>
      </c>
      <c r="I692">
        <v>27500</v>
      </c>
      <c r="J692" s="3">
        <v>45402.231249999997</v>
      </c>
      <c r="K692" s="3">
        <v>45423.25</v>
      </c>
      <c r="L692" s="3">
        <v>45423.25</v>
      </c>
      <c r="M692" t="s">
        <v>3122</v>
      </c>
      <c r="N692" s="4" t="s">
        <v>2546</v>
      </c>
      <c r="O692" t="s">
        <v>7415</v>
      </c>
      <c r="P692" t="s">
        <v>16</v>
      </c>
    </row>
    <row r="693" spans="1:16" x14ac:dyDescent="0.25">
      <c r="A693" t="s">
        <v>5062</v>
      </c>
      <c r="B693" t="s">
        <v>734</v>
      </c>
      <c r="C693" t="s">
        <v>6596</v>
      </c>
      <c r="D693">
        <v>493441</v>
      </c>
      <c r="G693">
        <v>1800000</v>
      </c>
      <c r="I693">
        <v>54000</v>
      </c>
      <c r="J693" s="3">
        <v>45365.265972222223</v>
      </c>
      <c r="K693" s="3">
        <v>45411.291666666664</v>
      </c>
      <c r="L693" s="3">
        <v>45411.291666666664</v>
      </c>
      <c r="M693" t="s">
        <v>2340</v>
      </c>
      <c r="N693" s="4" t="s">
        <v>2546</v>
      </c>
      <c r="O693" t="s">
        <v>7417</v>
      </c>
      <c r="P693" t="s">
        <v>16</v>
      </c>
    </row>
    <row r="694" spans="1:16" x14ac:dyDescent="0.25">
      <c r="A694" t="s">
        <v>5063</v>
      </c>
      <c r="B694" t="s">
        <v>735</v>
      </c>
      <c r="C694" t="s">
        <v>6597</v>
      </c>
      <c r="D694">
        <v>494001</v>
      </c>
      <c r="J694" s="3">
        <v>45402.061111111114</v>
      </c>
      <c r="K694" s="3">
        <v>45412.208333333336</v>
      </c>
      <c r="L694" s="3">
        <v>45412.208333333336</v>
      </c>
      <c r="M694" t="s">
        <v>3123</v>
      </c>
      <c r="N694" s="4" t="s">
        <v>2546</v>
      </c>
      <c r="O694" t="s">
        <v>7418</v>
      </c>
      <c r="P694" t="s">
        <v>16</v>
      </c>
    </row>
    <row r="695" spans="1:16" x14ac:dyDescent="0.25">
      <c r="A695" t="s">
        <v>5064</v>
      </c>
      <c r="B695" t="s">
        <v>736</v>
      </c>
      <c r="C695" t="s">
        <v>6597</v>
      </c>
      <c r="D695">
        <v>494001</v>
      </c>
      <c r="I695">
        <v>73800</v>
      </c>
      <c r="J695" s="3">
        <v>45402.131944444445</v>
      </c>
      <c r="K695" s="3">
        <v>45414.125</v>
      </c>
      <c r="L695" s="3">
        <v>45414.125</v>
      </c>
      <c r="M695" t="s">
        <v>3124</v>
      </c>
      <c r="N695" s="4" t="s">
        <v>2546</v>
      </c>
      <c r="O695" t="s">
        <v>7116</v>
      </c>
      <c r="P695" t="s">
        <v>16</v>
      </c>
    </row>
    <row r="696" spans="1:16" x14ac:dyDescent="0.25">
      <c r="A696" t="s">
        <v>5065</v>
      </c>
      <c r="B696" t="s">
        <v>737</v>
      </c>
      <c r="C696" t="s">
        <v>6597</v>
      </c>
      <c r="D696">
        <v>494001</v>
      </c>
      <c r="J696" s="3">
        <v>45391.136111111111</v>
      </c>
      <c r="K696" s="3">
        <v>45408.208333333336</v>
      </c>
      <c r="L696" s="3">
        <v>45408.208333333336</v>
      </c>
      <c r="M696" t="s">
        <v>3125</v>
      </c>
      <c r="N696" s="4" t="s">
        <v>2546</v>
      </c>
      <c r="O696" t="s">
        <v>7419</v>
      </c>
      <c r="P696" t="s">
        <v>16</v>
      </c>
    </row>
    <row r="697" spans="1:16" x14ac:dyDescent="0.25">
      <c r="A697" t="s">
        <v>5066</v>
      </c>
      <c r="B697" t="s">
        <v>738</v>
      </c>
      <c r="C697" t="s">
        <v>6597</v>
      </c>
      <c r="D697">
        <v>494001</v>
      </c>
      <c r="J697" s="3">
        <v>45390.248611111114</v>
      </c>
      <c r="K697" s="3">
        <v>45405.166666666664</v>
      </c>
      <c r="L697" s="3">
        <v>45405.166666666664</v>
      </c>
      <c r="M697" t="s">
        <v>3126</v>
      </c>
      <c r="N697" s="4" t="s">
        <v>2546</v>
      </c>
      <c r="O697" t="s">
        <v>7282</v>
      </c>
      <c r="P697" t="s">
        <v>16</v>
      </c>
    </row>
    <row r="698" spans="1:16" x14ac:dyDescent="0.25">
      <c r="A698" t="s">
        <v>5067</v>
      </c>
      <c r="B698" t="s">
        <v>739</v>
      </c>
      <c r="C698" t="s">
        <v>6597</v>
      </c>
      <c r="D698">
        <v>494001</v>
      </c>
      <c r="J698" s="3">
        <v>45390.155555555553</v>
      </c>
      <c r="K698" s="3">
        <v>45409.125</v>
      </c>
      <c r="L698" s="3">
        <v>45409.125</v>
      </c>
      <c r="M698" t="s">
        <v>3127</v>
      </c>
      <c r="N698" s="4" t="s">
        <v>2546</v>
      </c>
      <c r="O698" t="s">
        <v>7420</v>
      </c>
      <c r="P698" t="s">
        <v>16</v>
      </c>
    </row>
    <row r="699" spans="1:16" x14ac:dyDescent="0.25">
      <c r="A699" t="s">
        <v>5068</v>
      </c>
      <c r="B699" t="s">
        <v>740</v>
      </c>
      <c r="C699" t="s">
        <v>6597</v>
      </c>
      <c r="D699">
        <v>494001</v>
      </c>
      <c r="J699" s="3">
        <v>45387.210416666669</v>
      </c>
      <c r="K699" s="3">
        <v>45407.375</v>
      </c>
      <c r="L699" s="3">
        <v>45407.375</v>
      </c>
      <c r="M699" t="s">
        <v>3128</v>
      </c>
      <c r="N699" s="4" t="s">
        <v>2546</v>
      </c>
      <c r="O699" t="s">
        <v>7421</v>
      </c>
      <c r="P699" t="s">
        <v>16</v>
      </c>
    </row>
    <row r="700" spans="1:16" x14ac:dyDescent="0.25">
      <c r="A700" t="s">
        <v>5069</v>
      </c>
      <c r="B700" t="s">
        <v>741</v>
      </c>
      <c r="C700" t="s">
        <v>6597</v>
      </c>
      <c r="D700">
        <v>494001</v>
      </c>
      <c r="J700" s="3">
        <v>45387.106944444444</v>
      </c>
      <c r="K700" s="3">
        <v>45405.5</v>
      </c>
      <c r="L700" s="3">
        <v>45405.5</v>
      </c>
      <c r="M700" t="s">
        <v>3129</v>
      </c>
      <c r="N700" s="4" t="s">
        <v>2546</v>
      </c>
      <c r="O700" t="s">
        <v>7422</v>
      </c>
      <c r="P700" t="s">
        <v>16</v>
      </c>
    </row>
    <row r="701" spans="1:16" x14ac:dyDescent="0.25">
      <c r="A701" t="s">
        <v>5070</v>
      </c>
      <c r="B701" t="s">
        <v>742</v>
      </c>
      <c r="C701" t="s">
        <v>6597</v>
      </c>
      <c r="D701">
        <v>494001</v>
      </c>
      <c r="J701" s="3">
        <v>45379.053472222222</v>
      </c>
      <c r="K701" s="3">
        <v>45405.041666666664</v>
      </c>
      <c r="L701" s="3">
        <v>45405.041666666664</v>
      </c>
      <c r="M701" t="s">
        <v>3130</v>
      </c>
      <c r="N701" s="4" t="s">
        <v>2546</v>
      </c>
      <c r="O701" t="s">
        <v>7423</v>
      </c>
      <c r="P701" t="s">
        <v>16</v>
      </c>
    </row>
    <row r="702" spans="1:16" x14ac:dyDescent="0.25">
      <c r="A702" t="s">
        <v>5071</v>
      </c>
      <c r="B702" t="s">
        <v>743</v>
      </c>
      <c r="C702" t="s">
        <v>6597</v>
      </c>
      <c r="D702">
        <v>494001</v>
      </c>
      <c r="J702" s="3">
        <v>45379.494444444441</v>
      </c>
      <c r="K702" s="3">
        <v>45405.041666666664</v>
      </c>
      <c r="L702" s="3">
        <v>45405.041666666664</v>
      </c>
      <c r="M702" t="s">
        <v>3131</v>
      </c>
      <c r="N702" s="4" t="s">
        <v>2546</v>
      </c>
      <c r="O702" t="s">
        <v>7424</v>
      </c>
      <c r="P702" t="s">
        <v>16</v>
      </c>
    </row>
    <row r="703" spans="1:16" x14ac:dyDescent="0.25">
      <c r="A703" t="s">
        <v>5072</v>
      </c>
      <c r="B703" t="s">
        <v>744</v>
      </c>
      <c r="C703" t="s">
        <v>6597</v>
      </c>
      <c r="D703">
        <v>494001</v>
      </c>
      <c r="I703">
        <v>196600</v>
      </c>
      <c r="J703" s="3">
        <v>45402.241666666669</v>
      </c>
      <c r="K703" s="3">
        <v>45418.125</v>
      </c>
      <c r="L703" s="3">
        <v>45418.125</v>
      </c>
      <c r="M703" t="s">
        <v>3132</v>
      </c>
      <c r="N703" s="4" t="s">
        <v>2546</v>
      </c>
      <c r="O703" t="s">
        <v>7425</v>
      </c>
      <c r="P703" t="s">
        <v>16</v>
      </c>
    </row>
    <row r="704" spans="1:16" x14ac:dyDescent="0.25">
      <c r="A704" t="s">
        <v>5073</v>
      </c>
      <c r="B704" t="s">
        <v>745</v>
      </c>
      <c r="C704" t="s">
        <v>6597</v>
      </c>
      <c r="D704">
        <v>494001</v>
      </c>
      <c r="J704" s="3">
        <v>45402.206250000003</v>
      </c>
      <c r="K704" s="3">
        <v>45418.25</v>
      </c>
      <c r="L704" s="3">
        <v>45418.25</v>
      </c>
      <c r="M704" t="s">
        <v>3133</v>
      </c>
      <c r="N704" s="4" t="s">
        <v>2546</v>
      </c>
      <c r="O704" t="s">
        <v>7426</v>
      </c>
      <c r="P704" t="s">
        <v>16</v>
      </c>
    </row>
    <row r="705" spans="1:16" x14ac:dyDescent="0.25">
      <c r="A705" t="s">
        <v>5074</v>
      </c>
      <c r="B705" t="s">
        <v>746</v>
      </c>
      <c r="C705" t="s">
        <v>6597</v>
      </c>
      <c r="D705">
        <v>494001</v>
      </c>
      <c r="J705" s="3">
        <v>45402.192361111112</v>
      </c>
      <c r="K705" s="3">
        <v>45418.25</v>
      </c>
      <c r="L705" s="3">
        <v>45418.25</v>
      </c>
      <c r="M705" t="s">
        <v>3134</v>
      </c>
      <c r="N705" s="4" t="s">
        <v>2546</v>
      </c>
      <c r="O705" t="s">
        <v>7427</v>
      </c>
      <c r="P705" t="s">
        <v>16</v>
      </c>
    </row>
    <row r="706" spans="1:16" x14ac:dyDescent="0.25">
      <c r="A706" t="s">
        <v>5075</v>
      </c>
      <c r="B706" t="s">
        <v>747</v>
      </c>
      <c r="C706" t="s">
        <v>6597</v>
      </c>
      <c r="D706">
        <v>494001</v>
      </c>
      <c r="J706" s="3">
        <v>45390.152083333334</v>
      </c>
      <c r="K706" s="3">
        <v>45411.208333333336</v>
      </c>
      <c r="L706" s="3">
        <v>45411.208333333336</v>
      </c>
      <c r="M706" t="s">
        <v>3135</v>
      </c>
      <c r="N706" s="4" t="s">
        <v>2546</v>
      </c>
      <c r="O706" t="s">
        <v>7428</v>
      </c>
      <c r="P706" t="s">
        <v>16</v>
      </c>
    </row>
    <row r="707" spans="1:16" x14ac:dyDescent="0.25">
      <c r="A707" t="s">
        <v>5076</v>
      </c>
      <c r="B707" t="s">
        <v>748</v>
      </c>
      <c r="C707" t="s">
        <v>6597</v>
      </c>
      <c r="D707">
        <v>494001</v>
      </c>
      <c r="J707" s="3">
        <v>45388.447916666664</v>
      </c>
      <c r="K707" s="3">
        <v>45411.208333333336</v>
      </c>
      <c r="L707" s="3">
        <v>45411.208333333336</v>
      </c>
      <c r="M707" t="s">
        <v>3136</v>
      </c>
      <c r="N707" s="4" t="s">
        <v>2546</v>
      </c>
      <c r="O707" t="s">
        <v>7429</v>
      </c>
      <c r="P707" t="s">
        <v>16</v>
      </c>
    </row>
    <row r="708" spans="1:16" x14ac:dyDescent="0.25">
      <c r="A708" t="s">
        <v>5077</v>
      </c>
      <c r="B708" t="s">
        <v>749</v>
      </c>
      <c r="C708" t="s">
        <v>6597</v>
      </c>
      <c r="D708">
        <v>494001</v>
      </c>
      <c r="J708" s="3">
        <v>45370.46875</v>
      </c>
      <c r="K708" s="3">
        <v>45409.458333333336</v>
      </c>
      <c r="L708" s="3">
        <v>45409.458333333336</v>
      </c>
      <c r="M708" t="s">
        <v>3137</v>
      </c>
      <c r="N708" s="4" t="s">
        <v>2546</v>
      </c>
      <c r="O708" t="s">
        <v>7430</v>
      </c>
      <c r="P708" t="s">
        <v>16</v>
      </c>
    </row>
    <row r="709" spans="1:16" x14ac:dyDescent="0.25">
      <c r="A709" t="s">
        <v>5078</v>
      </c>
      <c r="B709" t="s">
        <v>750</v>
      </c>
      <c r="C709" t="s">
        <v>6598</v>
      </c>
      <c r="D709">
        <v>494553</v>
      </c>
      <c r="G709">
        <v>851535</v>
      </c>
      <c r="I709">
        <v>8600</v>
      </c>
      <c r="J709" s="3">
        <v>45402.507638888892</v>
      </c>
      <c r="K709" s="3">
        <v>45432.5</v>
      </c>
      <c r="L709" s="3">
        <v>45432.5</v>
      </c>
      <c r="M709" t="s">
        <v>3138</v>
      </c>
      <c r="N709" s="4" t="s">
        <v>2546</v>
      </c>
      <c r="O709" t="s">
        <v>7431</v>
      </c>
      <c r="P709" t="s">
        <v>16</v>
      </c>
    </row>
    <row r="710" spans="1:16" x14ac:dyDescent="0.25">
      <c r="A710" t="s">
        <v>5079</v>
      </c>
      <c r="B710" t="s">
        <v>751</v>
      </c>
      <c r="C710" t="s">
        <v>6598</v>
      </c>
      <c r="D710">
        <v>494553</v>
      </c>
      <c r="J710" s="3">
        <v>45379.418055555558</v>
      </c>
      <c r="K710" s="3">
        <v>45409.083333333336</v>
      </c>
      <c r="L710" s="3">
        <v>45409.083333333336</v>
      </c>
      <c r="M710" t="s">
        <v>3139</v>
      </c>
      <c r="N710" s="4" t="s">
        <v>2546</v>
      </c>
      <c r="O710" t="s">
        <v>7432</v>
      </c>
      <c r="P710" t="s">
        <v>16</v>
      </c>
    </row>
    <row r="711" spans="1:16" x14ac:dyDescent="0.25">
      <c r="A711" t="s">
        <v>5080</v>
      </c>
      <c r="B711" t="s">
        <v>752</v>
      </c>
      <c r="C711" t="s">
        <v>6598</v>
      </c>
      <c r="D711">
        <v>494553</v>
      </c>
      <c r="J711" s="3">
        <v>45365.226388888892</v>
      </c>
      <c r="K711" s="3">
        <v>45405.083333333336</v>
      </c>
      <c r="L711" s="3">
        <v>45405.083333333336</v>
      </c>
      <c r="M711" t="s">
        <v>3140</v>
      </c>
      <c r="N711" s="4" t="s">
        <v>2546</v>
      </c>
      <c r="O711" t="s">
        <v>7433</v>
      </c>
      <c r="P711" t="s">
        <v>16</v>
      </c>
    </row>
    <row r="712" spans="1:16" x14ac:dyDescent="0.25">
      <c r="A712" t="s">
        <v>5081</v>
      </c>
      <c r="B712" t="s">
        <v>753</v>
      </c>
      <c r="C712" t="s">
        <v>6598</v>
      </c>
      <c r="D712">
        <v>494553</v>
      </c>
      <c r="I712">
        <v>25000</v>
      </c>
      <c r="J712" s="3">
        <v>45365.225694444445</v>
      </c>
      <c r="K712" s="3">
        <v>45412.083333333336</v>
      </c>
      <c r="L712" s="3">
        <v>45412.083333333336</v>
      </c>
      <c r="M712" t="s">
        <v>3141</v>
      </c>
      <c r="N712" s="4" t="s">
        <v>2546</v>
      </c>
      <c r="O712" t="s">
        <v>7434</v>
      </c>
      <c r="P712" t="s">
        <v>16</v>
      </c>
    </row>
    <row r="713" spans="1:16" x14ac:dyDescent="0.25">
      <c r="A713" t="s">
        <v>5082</v>
      </c>
      <c r="B713" t="s">
        <v>754</v>
      </c>
      <c r="C713" t="s">
        <v>6598</v>
      </c>
      <c r="D713">
        <v>494553</v>
      </c>
      <c r="J713" s="3">
        <v>45375.154166666667</v>
      </c>
      <c r="K713" s="3">
        <v>45412.083333333336</v>
      </c>
      <c r="L713" s="3">
        <v>45412.083333333336</v>
      </c>
      <c r="M713" t="s">
        <v>3142</v>
      </c>
      <c r="N713" s="4" t="s">
        <v>2546</v>
      </c>
      <c r="O713" t="s">
        <v>7435</v>
      </c>
      <c r="P713" t="s">
        <v>16</v>
      </c>
    </row>
    <row r="714" spans="1:16" x14ac:dyDescent="0.25">
      <c r="A714" t="s">
        <v>5083</v>
      </c>
      <c r="B714" t="s">
        <v>755</v>
      </c>
      <c r="C714" t="s">
        <v>6598</v>
      </c>
      <c r="D714">
        <v>494553</v>
      </c>
      <c r="J714" s="3">
        <v>45348.260416666664</v>
      </c>
      <c r="K714" s="3">
        <v>45408.083333333336</v>
      </c>
      <c r="L714" s="3">
        <v>45408.083333333336</v>
      </c>
      <c r="M714" t="s">
        <v>3143</v>
      </c>
      <c r="N714" s="4" t="s">
        <v>2546</v>
      </c>
      <c r="O714" t="s">
        <v>7436</v>
      </c>
      <c r="P714" t="s">
        <v>16</v>
      </c>
    </row>
    <row r="715" spans="1:16" x14ac:dyDescent="0.25">
      <c r="A715" t="s">
        <v>5084</v>
      </c>
      <c r="B715" t="s">
        <v>756</v>
      </c>
      <c r="C715" t="s">
        <v>6598</v>
      </c>
      <c r="D715">
        <v>494553</v>
      </c>
      <c r="J715" s="3">
        <v>45348.259722222225</v>
      </c>
      <c r="K715" s="3">
        <v>45408.083333333336</v>
      </c>
      <c r="L715" s="3">
        <v>45408.083333333336</v>
      </c>
      <c r="M715" t="s">
        <v>3144</v>
      </c>
      <c r="N715" s="4" t="s">
        <v>2546</v>
      </c>
      <c r="O715" t="s">
        <v>7437</v>
      </c>
      <c r="P715" t="s">
        <v>16</v>
      </c>
    </row>
    <row r="716" spans="1:16" x14ac:dyDescent="0.25">
      <c r="A716" t="s">
        <v>5085</v>
      </c>
      <c r="B716" t="s">
        <v>757</v>
      </c>
      <c r="C716" t="s">
        <v>6598</v>
      </c>
      <c r="D716">
        <v>494553</v>
      </c>
      <c r="J716" s="3">
        <v>45390.131944444445</v>
      </c>
      <c r="K716" s="3">
        <v>45412.083333333336</v>
      </c>
      <c r="L716" s="3">
        <v>45412.083333333336</v>
      </c>
      <c r="M716" t="s">
        <v>3145</v>
      </c>
      <c r="N716" s="4" t="s">
        <v>2546</v>
      </c>
      <c r="O716" t="s">
        <v>7438</v>
      </c>
      <c r="P716" t="s">
        <v>16</v>
      </c>
    </row>
    <row r="717" spans="1:16" x14ac:dyDescent="0.25">
      <c r="A717" t="s">
        <v>5086</v>
      </c>
      <c r="B717" t="s">
        <v>758</v>
      </c>
      <c r="C717" t="s">
        <v>6598</v>
      </c>
      <c r="D717">
        <v>494553</v>
      </c>
      <c r="J717" s="3">
        <v>45403.163888888892</v>
      </c>
      <c r="K717" s="3">
        <v>45426.166666666664</v>
      </c>
      <c r="L717" s="3">
        <v>45426.166666666664</v>
      </c>
      <c r="M717" t="s">
        <v>3146</v>
      </c>
      <c r="N717" s="4" t="s">
        <v>2546</v>
      </c>
      <c r="O717" t="s">
        <v>7439</v>
      </c>
      <c r="P717" t="s">
        <v>16</v>
      </c>
    </row>
    <row r="718" spans="1:16" x14ac:dyDescent="0.25">
      <c r="A718" t="s">
        <v>5087</v>
      </c>
      <c r="B718" t="s">
        <v>759</v>
      </c>
      <c r="C718" t="s">
        <v>6598</v>
      </c>
      <c r="D718">
        <v>494553</v>
      </c>
      <c r="J718" s="3">
        <v>45403.474305555559</v>
      </c>
      <c r="K718" s="3">
        <v>45426.125</v>
      </c>
      <c r="L718" s="3">
        <v>45426.125</v>
      </c>
      <c r="M718" t="s">
        <v>3147</v>
      </c>
      <c r="N718" s="4" t="s">
        <v>2546</v>
      </c>
      <c r="O718" t="s">
        <v>7440</v>
      </c>
      <c r="P718" t="s">
        <v>16</v>
      </c>
    </row>
    <row r="719" spans="1:16" x14ac:dyDescent="0.25">
      <c r="A719" t="s">
        <v>5088</v>
      </c>
      <c r="B719" t="s">
        <v>760</v>
      </c>
      <c r="C719" t="s">
        <v>6598</v>
      </c>
      <c r="D719">
        <v>494553</v>
      </c>
      <c r="G719">
        <v>4361263</v>
      </c>
      <c r="I719">
        <v>43700</v>
      </c>
      <c r="J719" s="3">
        <v>45391.224305555559</v>
      </c>
      <c r="K719" s="3">
        <v>45405.166666666664</v>
      </c>
      <c r="L719" s="3">
        <v>45405.166666666664</v>
      </c>
      <c r="M719" t="s">
        <v>3148</v>
      </c>
      <c r="N719" s="4" t="s">
        <v>2546</v>
      </c>
      <c r="O719" t="s">
        <v>7441</v>
      </c>
      <c r="P719" t="s">
        <v>16</v>
      </c>
    </row>
    <row r="720" spans="1:16" x14ac:dyDescent="0.25">
      <c r="A720" t="s">
        <v>5089</v>
      </c>
      <c r="B720" t="s">
        <v>761</v>
      </c>
      <c r="C720" t="s">
        <v>6598</v>
      </c>
      <c r="D720">
        <v>494553</v>
      </c>
      <c r="I720">
        <v>47149</v>
      </c>
      <c r="J720" s="3">
        <v>45391.413888888892</v>
      </c>
      <c r="K720" s="3">
        <v>45408.083333333336</v>
      </c>
      <c r="L720" s="3">
        <v>45408.083333333336</v>
      </c>
      <c r="M720" t="s">
        <v>3149</v>
      </c>
      <c r="N720" s="4" t="s">
        <v>2546</v>
      </c>
      <c r="O720" t="s">
        <v>7442</v>
      </c>
      <c r="P720" t="s">
        <v>16</v>
      </c>
    </row>
    <row r="721" spans="1:16" x14ac:dyDescent="0.25">
      <c r="A721" t="s">
        <v>5090</v>
      </c>
      <c r="B721" t="s">
        <v>762</v>
      </c>
      <c r="C721" t="s">
        <v>6598</v>
      </c>
      <c r="D721">
        <v>494553</v>
      </c>
      <c r="I721">
        <v>25000</v>
      </c>
      <c r="J721" s="3">
        <v>45389.150694444441</v>
      </c>
      <c r="K721" s="3">
        <v>45412.375</v>
      </c>
      <c r="L721" s="3">
        <v>45412.375</v>
      </c>
      <c r="M721" t="s">
        <v>3150</v>
      </c>
      <c r="N721" s="4" t="s">
        <v>2546</v>
      </c>
      <c r="O721" t="s">
        <v>7443</v>
      </c>
      <c r="P721" t="s">
        <v>16</v>
      </c>
    </row>
    <row r="722" spans="1:16" x14ac:dyDescent="0.25">
      <c r="A722" t="s">
        <v>5091</v>
      </c>
      <c r="B722" t="s">
        <v>763</v>
      </c>
      <c r="C722" t="s">
        <v>6598</v>
      </c>
      <c r="D722">
        <v>494556</v>
      </c>
      <c r="G722">
        <v>5424166</v>
      </c>
      <c r="I722">
        <v>54242</v>
      </c>
      <c r="J722" s="3">
        <v>45403.188194444447</v>
      </c>
      <c r="K722" s="3">
        <v>45418.208333333336</v>
      </c>
      <c r="L722" s="3">
        <v>45418.208333333336</v>
      </c>
      <c r="M722" t="s">
        <v>3151</v>
      </c>
      <c r="N722" s="4" t="s">
        <v>2546</v>
      </c>
      <c r="O722" t="s">
        <v>7248</v>
      </c>
      <c r="P722" t="s">
        <v>16</v>
      </c>
    </row>
    <row r="723" spans="1:16" x14ac:dyDescent="0.25">
      <c r="A723" t="s">
        <v>5092</v>
      </c>
      <c r="B723" t="s">
        <v>764</v>
      </c>
      <c r="C723" t="s">
        <v>6598</v>
      </c>
      <c r="D723">
        <v>494556</v>
      </c>
      <c r="J723" s="3">
        <v>45375.456944444442</v>
      </c>
      <c r="K723" s="3">
        <v>45406.125</v>
      </c>
      <c r="L723" s="3">
        <v>45406.125</v>
      </c>
      <c r="M723" t="s">
        <v>3152</v>
      </c>
      <c r="N723" s="4" t="s">
        <v>2546</v>
      </c>
      <c r="O723" t="s">
        <v>7444</v>
      </c>
      <c r="P723" t="s">
        <v>16</v>
      </c>
    </row>
    <row r="724" spans="1:16" x14ac:dyDescent="0.25">
      <c r="A724" t="s">
        <v>5093</v>
      </c>
      <c r="B724" t="s">
        <v>765</v>
      </c>
      <c r="C724" t="s">
        <v>6598</v>
      </c>
      <c r="D724">
        <v>494556</v>
      </c>
      <c r="J724" s="3">
        <v>45373.487500000003</v>
      </c>
      <c r="K724" s="3">
        <v>45408.125</v>
      </c>
      <c r="L724" s="3">
        <v>45408.125</v>
      </c>
      <c r="M724" t="s">
        <v>3153</v>
      </c>
      <c r="N724" s="4" t="s">
        <v>2546</v>
      </c>
      <c r="O724" t="s">
        <v>7445</v>
      </c>
      <c r="P724" t="s">
        <v>16</v>
      </c>
    </row>
    <row r="725" spans="1:16" x14ac:dyDescent="0.25">
      <c r="A725" t="s">
        <v>5094</v>
      </c>
      <c r="B725" t="s">
        <v>766</v>
      </c>
      <c r="C725" t="s">
        <v>6598</v>
      </c>
      <c r="D725">
        <v>494556</v>
      </c>
      <c r="J725" s="3">
        <v>45354.22152777778</v>
      </c>
      <c r="K725" s="3">
        <v>45405.208333333336</v>
      </c>
      <c r="L725" s="3">
        <v>45405.208333333336</v>
      </c>
      <c r="M725" t="s">
        <v>3154</v>
      </c>
      <c r="N725" s="4" t="s">
        <v>2546</v>
      </c>
      <c r="O725" t="s">
        <v>7446</v>
      </c>
      <c r="P725" t="s">
        <v>16</v>
      </c>
    </row>
    <row r="726" spans="1:16" x14ac:dyDescent="0.25">
      <c r="A726" t="s">
        <v>5095</v>
      </c>
      <c r="B726" t="s">
        <v>767</v>
      </c>
      <c r="C726" t="s">
        <v>6598</v>
      </c>
      <c r="D726">
        <v>494556</v>
      </c>
      <c r="J726" s="3">
        <v>45389.169444444444</v>
      </c>
      <c r="K726" s="3">
        <v>45407.125</v>
      </c>
      <c r="L726" s="3">
        <v>45407.125</v>
      </c>
      <c r="M726" t="s">
        <v>3155</v>
      </c>
      <c r="N726" s="4" t="s">
        <v>2546</v>
      </c>
      <c r="O726" t="s">
        <v>7447</v>
      </c>
      <c r="P726" t="s">
        <v>16</v>
      </c>
    </row>
    <row r="727" spans="1:16" x14ac:dyDescent="0.25">
      <c r="A727" t="s">
        <v>5096</v>
      </c>
      <c r="B727" t="s">
        <v>768</v>
      </c>
      <c r="C727" t="s">
        <v>6598</v>
      </c>
      <c r="D727">
        <v>494556</v>
      </c>
      <c r="J727" s="3">
        <v>45389.168749999997</v>
      </c>
      <c r="K727" s="3">
        <v>45407.125</v>
      </c>
      <c r="L727" s="3">
        <v>45407.125</v>
      </c>
      <c r="M727" t="s">
        <v>3156</v>
      </c>
      <c r="N727" s="4" t="s">
        <v>2546</v>
      </c>
      <c r="O727" t="s">
        <v>7448</v>
      </c>
      <c r="P727" t="s">
        <v>16</v>
      </c>
    </row>
    <row r="728" spans="1:16" x14ac:dyDescent="0.25">
      <c r="A728" t="s">
        <v>5097</v>
      </c>
      <c r="B728" t="s">
        <v>769</v>
      </c>
      <c r="C728" t="s">
        <v>6598</v>
      </c>
      <c r="D728">
        <v>494556</v>
      </c>
      <c r="I728">
        <v>75000</v>
      </c>
      <c r="J728" s="3">
        <v>45403.517361111109</v>
      </c>
      <c r="K728" s="3">
        <v>45423.416666666664</v>
      </c>
      <c r="L728" s="3">
        <v>45423.416666666664</v>
      </c>
      <c r="M728" t="s">
        <v>3157</v>
      </c>
      <c r="N728" s="4" t="s">
        <v>2546</v>
      </c>
      <c r="O728" t="s">
        <v>7449</v>
      </c>
      <c r="P728" t="s">
        <v>16</v>
      </c>
    </row>
    <row r="729" spans="1:16" x14ac:dyDescent="0.25">
      <c r="A729" t="s">
        <v>5098</v>
      </c>
      <c r="B729" t="s">
        <v>770</v>
      </c>
      <c r="C729" t="s">
        <v>6598</v>
      </c>
      <c r="D729">
        <v>494556</v>
      </c>
      <c r="I729">
        <v>75000</v>
      </c>
      <c r="J729" s="3">
        <v>45403.515972222223</v>
      </c>
      <c r="K729" s="3">
        <v>45423.125</v>
      </c>
      <c r="L729" s="3">
        <v>45423.125</v>
      </c>
      <c r="M729" t="s">
        <v>3158</v>
      </c>
      <c r="N729" s="4" t="s">
        <v>2546</v>
      </c>
      <c r="O729" t="s">
        <v>7450</v>
      </c>
      <c r="P729" t="s">
        <v>16</v>
      </c>
    </row>
    <row r="730" spans="1:16" x14ac:dyDescent="0.25">
      <c r="A730" t="s">
        <v>5099</v>
      </c>
      <c r="B730" t="s">
        <v>771</v>
      </c>
      <c r="C730" t="s">
        <v>6588</v>
      </c>
      <c r="D730">
        <v>495006</v>
      </c>
      <c r="J730" s="3">
        <v>45357.296527777777</v>
      </c>
      <c r="K730" s="3">
        <v>45406.458333333336</v>
      </c>
      <c r="L730" s="3">
        <v>45406.458333333336</v>
      </c>
      <c r="M730" t="s">
        <v>3159</v>
      </c>
      <c r="N730" s="4" t="s">
        <v>2546</v>
      </c>
      <c r="O730" t="s">
        <v>7451</v>
      </c>
      <c r="P730" t="s">
        <v>16</v>
      </c>
    </row>
    <row r="731" spans="1:16" x14ac:dyDescent="0.25">
      <c r="A731" t="s">
        <v>5100</v>
      </c>
      <c r="B731" t="s">
        <v>772</v>
      </c>
      <c r="C731" t="s">
        <v>6595</v>
      </c>
      <c r="D731">
        <v>495449</v>
      </c>
      <c r="J731" s="3">
        <v>45403.21597222222</v>
      </c>
      <c r="K731" s="3">
        <v>45425.208333333336</v>
      </c>
      <c r="L731" s="3">
        <v>45425.208333333336</v>
      </c>
      <c r="M731" t="s">
        <v>3160</v>
      </c>
      <c r="N731" s="4" t="s">
        <v>2546</v>
      </c>
      <c r="O731" t="s">
        <v>7452</v>
      </c>
      <c r="P731" t="s">
        <v>16</v>
      </c>
    </row>
    <row r="732" spans="1:16" x14ac:dyDescent="0.25">
      <c r="A732" t="s">
        <v>5101</v>
      </c>
      <c r="B732" t="s">
        <v>773</v>
      </c>
      <c r="C732" t="s">
        <v>6489</v>
      </c>
      <c r="D732">
        <v>495450</v>
      </c>
      <c r="G732">
        <v>947738.24</v>
      </c>
      <c r="J732" s="3">
        <v>45402.44027777778</v>
      </c>
      <c r="K732" s="3">
        <v>45412.458333333336</v>
      </c>
      <c r="L732" s="3">
        <v>45412.458333333336</v>
      </c>
      <c r="M732" t="s">
        <v>3161</v>
      </c>
      <c r="N732" s="4" t="s">
        <v>2546</v>
      </c>
      <c r="O732" t="s">
        <v>7453</v>
      </c>
      <c r="P732" t="s">
        <v>16</v>
      </c>
    </row>
    <row r="733" spans="1:16" x14ac:dyDescent="0.25">
      <c r="A733" t="s">
        <v>5102</v>
      </c>
      <c r="B733" t="s">
        <v>774</v>
      </c>
      <c r="C733" t="s">
        <v>6489</v>
      </c>
      <c r="D733">
        <v>495450</v>
      </c>
      <c r="J733" s="3">
        <v>45387.256249999999</v>
      </c>
      <c r="K733" s="3">
        <v>45414.208333333336</v>
      </c>
      <c r="L733" s="3">
        <v>45414.208333333336</v>
      </c>
      <c r="M733" t="s">
        <v>3162</v>
      </c>
      <c r="N733" s="4" t="s">
        <v>2546</v>
      </c>
      <c r="O733" t="s">
        <v>7454</v>
      </c>
      <c r="P733" t="s">
        <v>16</v>
      </c>
    </row>
    <row r="734" spans="1:16" x14ac:dyDescent="0.25">
      <c r="A734" t="s">
        <v>5103</v>
      </c>
      <c r="B734" t="s">
        <v>775</v>
      </c>
      <c r="C734" t="s">
        <v>6588</v>
      </c>
      <c r="D734">
        <v>495452</v>
      </c>
      <c r="J734" s="3">
        <v>45402.076388888891</v>
      </c>
      <c r="K734" s="3">
        <v>45420.125</v>
      </c>
      <c r="L734" s="3">
        <v>45420.125</v>
      </c>
      <c r="M734" t="s">
        <v>3163</v>
      </c>
      <c r="N734" s="4" t="s">
        <v>2546</v>
      </c>
      <c r="O734" t="s">
        <v>7455</v>
      </c>
      <c r="P734" t="s">
        <v>16</v>
      </c>
    </row>
    <row r="735" spans="1:16" x14ac:dyDescent="0.25">
      <c r="A735" t="s">
        <v>5104</v>
      </c>
      <c r="B735" t="s">
        <v>776</v>
      </c>
      <c r="C735" t="s">
        <v>6588</v>
      </c>
      <c r="D735">
        <v>495454</v>
      </c>
      <c r="G735">
        <v>29141132</v>
      </c>
      <c r="I735">
        <v>182200</v>
      </c>
      <c r="J735" s="3">
        <v>45402.538194444445</v>
      </c>
      <c r="K735" s="3">
        <v>45418.041666666664</v>
      </c>
      <c r="L735" s="3">
        <v>45418.041666666664</v>
      </c>
      <c r="M735" t="s">
        <v>3164</v>
      </c>
      <c r="N735" s="4" t="s">
        <v>2546</v>
      </c>
      <c r="O735" t="s">
        <v>7456</v>
      </c>
      <c r="P735" t="s">
        <v>16</v>
      </c>
    </row>
    <row r="736" spans="1:16" x14ac:dyDescent="0.25">
      <c r="A736" t="s">
        <v>5105</v>
      </c>
      <c r="B736" t="s">
        <v>777</v>
      </c>
      <c r="C736" t="s">
        <v>6489</v>
      </c>
      <c r="D736">
        <v>495555</v>
      </c>
      <c r="J736" s="3">
        <v>45391.434027777781</v>
      </c>
      <c r="K736" s="3">
        <v>45409.125</v>
      </c>
      <c r="L736" s="3">
        <v>45409.125</v>
      </c>
      <c r="M736" t="s">
        <v>3165</v>
      </c>
      <c r="N736" s="4" t="s">
        <v>2546</v>
      </c>
      <c r="O736" t="s">
        <v>7457</v>
      </c>
      <c r="P736" t="s">
        <v>16</v>
      </c>
    </row>
    <row r="737" spans="1:16" x14ac:dyDescent="0.25">
      <c r="A737" t="s">
        <v>5106</v>
      </c>
      <c r="B737" t="s">
        <v>778</v>
      </c>
      <c r="C737" t="s">
        <v>6489</v>
      </c>
      <c r="D737">
        <v>495555</v>
      </c>
      <c r="J737" s="3">
        <v>45367.366666666669</v>
      </c>
      <c r="K737" s="3">
        <v>45411.166666666664</v>
      </c>
      <c r="L737" s="3">
        <v>45411.166666666664</v>
      </c>
      <c r="M737" t="s">
        <v>3166</v>
      </c>
      <c r="N737" s="4" t="s">
        <v>2546</v>
      </c>
      <c r="O737" t="s">
        <v>7458</v>
      </c>
      <c r="P737" t="s">
        <v>16</v>
      </c>
    </row>
    <row r="738" spans="1:16" x14ac:dyDescent="0.25">
      <c r="A738" t="s">
        <v>5107</v>
      </c>
      <c r="B738" t="s">
        <v>779</v>
      </c>
      <c r="C738" t="s">
        <v>6588</v>
      </c>
      <c r="D738">
        <v>495677</v>
      </c>
      <c r="G738">
        <v>21700</v>
      </c>
      <c r="J738" s="3">
        <v>45402.538888888892</v>
      </c>
      <c r="K738" s="3">
        <v>45412.041666666664</v>
      </c>
      <c r="L738" s="3">
        <v>45412.041666666664</v>
      </c>
      <c r="M738" t="s">
        <v>3167</v>
      </c>
      <c r="N738" s="4" t="s">
        <v>2546</v>
      </c>
      <c r="O738" t="s">
        <v>7459</v>
      </c>
      <c r="P738" t="s">
        <v>16</v>
      </c>
    </row>
    <row r="739" spans="1:16" x14ac:dyDescent="0.25">
      <c r="A739" t="s">
        <v>5108</v>
      </c>
      <c r="B739" t="s">
        <v>780</v>
      </c>
      <c r="C739" t="s">
        <v>6588</v>
      </c>
      <c r="D739">
        <v>495677</v>
      </c>
      <c r="J739" s="3">
        <v>45402.536111111112</v>
      </c>
      <c r="K739" s="3">
        <v>45423.5</v>
      </c>
      <c r="L739" s="3">
        <v>45423.5</v>
      </c>
      <c r="M739" t="s">
        <v>3168</v>
      </c>
      <c r="N739" s="4" t="s">
        <v>2546</v>
      </c>
      <c r="O739" t="s">
        <v>7460</v>
      </c>
      <c r="P739" t="s">
        <v>16</v>
      </c>
    </row>
    <row r="740" spans="1:16" x14ac:dyDescent="0.25">
      <c r="A740" t="s">
        <v>5109</v>
      </c>
      <c r="B740" t="s">
        <v>781</v>
      </c>
      <c r="C740" t="s">
        <v>6588</v>
      </c>
      <c r="D740">
        <v>495677</v>
      </c>
      <c r="G740">
        <v>46586</v>
      </c>
      <c r="J740" s="3">
        <v>45402.43472222222</v>
      </c>
      <c r="K740" s="3">
        <v>45412.458333333336</v>
      </c>
      <c r="L740" s="3">
        <v>45412.458333333336</v>
      </c>
      <c r="M740" t="s">
        <v>3169</v>
      </c>
      <c r="N740" s="4" t="s">
        <v>2546</v>
      </c>
      <c r="O740" t="s">
        <v>7461</v>
      </c>
      <c r="P740" t="s">
        <v>16</v>
      </c>
    </row>
    <row r="741" spans="1:16" x14ac:dyDescent="0.25">
      <c r="A741" t="s">
        <v>5025</v>
      </c>
      <c r="B741" t="s">
        <v>782</v>
      </c>
      <c r="C741" t="s">
        <v>6588</v>
      </c>
      <c r="D741">
        <v>495677</v>
      </c>
      <c r="G741">
        <v>139535</v>
      </c>
      <c r="J741" s="3">
        <v>45402.045138888891</v>
      </c>
      <c r="K741" s="3">
        <v>45412.208333333336</v>
      </c>
      <c r="L741" s="3">
        <v>45412.208333333336</v>
      </c>
      <c r="M741" t="s">
        <v>3170</v>
      </c>
      <c r="N741" s="4" t="s">
        <v>2546</v>
      </c>
      <c r="O741" t="s">
        <v>7392</v>
      </c>
      <c r="P741" t="s">
        <v>16</v>
      </c>
    </row>
    <row r="742" spans="1:16" x14ac:dyDescent="0.25">
      <c r="A742" t="s">
        <v>5110</v>
      </c>
      <c r="B742" t="s">
        <v>783</v>
      </c>
      <c r="C742" t="s">
        <v>6579</v>
      </c>
      <c r="D742">
        <v>496116</v>
      </c>
      <c r="J742" s="3">
        <v>45381.520833333336</v>
      </c>
      <c r="K742" s="3">
        <v>45409.208333333336</v>
      </c>
      <c r="L742" s="3">
        <v>45409.208333333336</v>
      </c>
      <c r="M742" t="s">
        <v>3171</v>
      </c>
      <c r="N742" s="4" t="s">
        <v>2546</v>
      </c>
      <c r="O742" t="s">
        <v>7462</v>
      </c>
      <c r="P742" t="s">
        <v>16</v>
      </c>
    </row>
    <row r="743" spans="1:16" x14ac:dyDescent="0.25">
      <c r="A743" t="s">
        <v>5111</v>
      </c>
      <c r="B743" t="s">
        <v>784</v>
      </c>
      <c r="C743" t="s">
        <v>6579</v>
      </c>
      <c r="D743">
        <v>496116</v>
      </c>
      <c r="J743" s="3">
        <v>45402.297222222223</v>
      </c>
      <c r="K743" s="3">
        <v>45412.333333333336</v>
      </c>
      <c r="L743" s="3">
        <v>45412.333333333336</v>
      </c>
      <c r="M743" t="s">
        <v>3172</v>
      </c>
      <c r="N743" s="4" t="s">
        <v>2546</v>
      </c>
      <c r="O743" t="s">
        <v>7463</v>
      </c>
      <c r="P743" t="s">
        <v>16</v>
      </c>
    </row>
    <row r="744" spans="1:16" x14ac:dyDescent="0.25">
      <c r="A744" t="s">
        <v>5112</v>
      </c>
      <c r="B744" t="s">
        <v>785</v>
      </c>
      <c r="C744" t="s">
        <v>6489</v>
      </c>
      <c r="D744">
        <v>496440</v>
      </c>
      <c r="J744" s="3">
        <v>45373.40625</v>
      </c>
      <c r="K744" s="3">
        <v>45414.375</v>
      </c>
      <c r="L744" s="3">
        <v>45414.375</v>
      </c>
      <c r="M744" t="s">
        <v>3173</v>
      </c>
      <c r="N744" s="4" t="s">
        <v>2546</v>
      </c>
      <c r="O744" t="s">
        <v>7464</v>
      </c>
      <c r="P744" t="s">
        <v>16</v>
      </c>
    </row>
    <row r="745" spans="1:16" x14ac:dyDescent="0.25">
      <c r="A745" t="s">
        <v>5113</v>
      </c>
      <c r="B745" t="s">
        <v>786</v>
      </c>
      <c r="C745" t="s">
        <v>6489</v>
      </c>
      <c r="D745">
        <v>496440</v>
      </c>
      <c r="I745">
        <v>200000</v>
      </c>
      <c r="J745" s="3">
        <v>45402.459722222222</v>
      </c>
      <c r="K745" s="3">
        <v>45425.458333333336</v>
      </c>
      <c r="L745" s="3">
        <v>45425.458333333336</v>
      </c>
      <c r="M745" t="s">
        <v>3174</v>
      </c>
      <c r="N745" s="4" t="s">
        <v>2546</v>
      </c>
      <c r="O745" t="s">
        <v>7465</v>
      </c>
      <c r="P745" t="s">
        <v>16</v>
      </c>
    </row>
    <row r="746" spans="1:16" x14ac:dyDescent="0.25">
      <c r="A746" t="s">
        <v>5114</v>
      </c>
      <c r="B746" t="s">
        <v>787</v>
      </c>
      <c r="C746" t="s">
        <v>6588</v>
      </c>
      <c r="D746">
        <v>497226</v>
      </c>
      <c r="J746" s="3">
        <v>45386.051388888889</v>
      </c>
      <c r="K746" s="3">
        <v>45405.166666666664</v>
      </c>
      <c r="L746" s="3">
        <v>45405.166666666664</v>
      </c>
      <c r="M746" t="s">
        <v>2341</v>
      </c>
      <c r="N746" s="4" t="s">
        <v>2546</v>
      </c>
      <c r="O746" t="s">
        <v>7466</v>
      </c>
      <c r="P746" t="s">
        <v>16</v>
      </c>
    </row>
    <row r="747" spans="1:16" x14ac:dyDescent="0.25">
      <c r="A747" t="s">
        <v>5115</v>
      </c>
      <c r="B747" t="s">
        <v>788</v>
      </c>
      <c r="C747" t="s">
        <v>6588</v>
      </c>
      <c r="D747">
        <v>497235</v>
      </c>
      <c r="J747" s="3">
        <v>45391.26458333333</v>
      </c>
      <c r="K747" s="3">
        <v>45404.458333333336</v>
      </c>
      <c r="L747" s="3">
        <v>45404.458333333336</v>
      </c>
      <c r="M747" t="s">
        <v>3175</v>
      </c>
      <c r="N747" s="4" t="s">
        <v>2546</v>
      </c>
      <c r="O747" t="s">
        <v>7467</v>
      </c>
      <c r="P747" t="s">
        <v>16</v>
      </c>
    </row>
    <row r="748" spans="1:16" x14ac:dyDescent="0.25">
      <c r="A748" t="s">
        <v>5116</v>
      </c>
      <c r="B748" t="s">
        <v>789</v>
      </c>
      <c r="C748" t="s">
        <v>6588</v>
      </c>
      <c r="D748">
        <v>497339</v>
      </c>
      <c r="G748">
        <v>411528.6</v>
      </c>
      <c r="J748" s="3">
        <v>45402.531944444447</v>
      </c>
      <c r="K748" s="3">
        <v>45412.166666666664</v>
      </c>
      <c r="L748" s="3">
        <v>45412.166666666664</v>
      </c>
      <c r="M748" t="s">
        <v>3176</v>
      </c>
      <c r="N748" s="4" t="s">
        <v>2546</v>
      </c>
      <c r="O748" t="s">
        <v>7468</v>
      </c>
      <c r="P748" t="s">
        <v>16</v>
      </c>
    </row>
    <row r="749" spans="1:16" x14ac:dyDescent="0.25">
      <c r="A749" t="s">
        <v>5117</v>
      </c>
      <c r="B749" t="s">
        <v>790</v>
      </c>
      <c r="C749" t="s">
        <v>6588</v>
      </c>
      <c r="D749">
        <v>497339</v>
      </c>
      <c r="G749">
        <v>28964</v>
      </c>
      <c r="J749" s="3">
        <v>45395.456250000003</v>
      </c>
      <c r="K749" s="3">
        <v>45404.458333333336</v>
      </c>
      <c r="L749" s="3">
        <v>45404.458333333336</v>
      </c>
      <c r="M749" t="s">
        <v>2342</v>
      </c>
      <c r="N749" s="4" t="s">
        <v>2546</v>
      </c>
      <c r="O749" t="s">
        <v>7469</v>
      </c>
      <c r="P749" t="s">
        <v>16</v>
      </c>
    </row>
    <row r="750" spans="1:16" x14ac:dyDescent="0.25">
      <c r="A750" t="s">
        <v>5118</v>
      </c>
      <c r="B750" t="s">
        <v>791</v>
      </c>
      <c r="C750" t="s">
        <v>6588</v>
      </c>
      <c r="D750">
        <v>497339</v>
      </c>
      <c r="G750">
        <v>38999</v>
      </c>
      <c r="J750" s="3">
        <v>45385.536111111112</v>
      </c>
      <c r="K750" s="3">
        <v>45406.375</v>
      </c>
      <c r="L750" s="3">
        <v>45406.375</v>
      </c>
      <c r="M750" t="s">
        <v>3177</v>
      </c>
      <c r="N750" s="4" t="s">
        <v>2546</v>
      </c>
      <c r="O750" t="s">
        <v>7470</v>
      </c>
      <c r="P750" t="s">
        <v>16</v>
      </c>
    </row>
    <row r="751" spans="1:16" x14ac:dyDescent="0.25">
      <c r="A751" t="s">
        <v>5119</v>
      </c>
      <c r="B751" t="s">
        <v>792</v>
      </c>
      <c r="C751" t="s">
        <v>6588</v>
      </c>
      <c r="D751">
        <v>497449</v>
      </c>
      <c r="G751">
        <v>67615</v>
      </c>
      <c r="J751" s="3">
        <v>45391.234722222223</v>
      </c>
      <c r="K751" s="3">
        <v>45405.25</v>
      </c>
      <c r="L751" s="3">
        <v>45405.25</v>
      </c>
      <c r="M751" t="s">
        <v>3178</v>
      </c>
      <c r="N751" s="4" t="s">
        <v>2546</v>
      </c>
      <c r="O751" t="s">
        <v>7471</v>
      </c>
      <c r="P751" t="s">
        <v>16</v>
      </c>
    </row>
    <row r="752" spans="1:16" x14ac:dyDescent="0.25">
      <c r="A752" t="s">
        <v>5120</v>
      </c>
      <c r="B752" t="s">
        <v>793</v>
      </c>
      <c r="C752" t="s">
        <v>6588</v>
      </c>
      <c r="D752">
        <v>497449</v>
      </c>
      <c r="G752">
        <v>1683919</v>
      </c>
      <c r="I752">
        <v>21100</v>
      </c>
      <c r="J752" s="3">
        <v>45403.070833333331</v>
      </c>
      <c r="K752" s="3">
        <v>45413.083333333336</v>
      </c>
      <c r="L752" s="3">
        <v>45413.083333333336</v>
      </c>
      <c r="M752" t="s">
        <v>3179</v>
      </c>
      <c r="N752" s="4" t="s">
        <v>2546</v>
      </c>
      <c r="O752" t="s">
        <v>7472</v>
      </c>
      <c r="P752" t="s">
        <v>16</v>
      </c>
    </row>
    <row r="753" spans="1:16" x14ac:dyDescent="0.25">
      <c r="A753" t="s">
        <v>5121</v>
      </c>
      <c r="B753" t="s">
        <v>794</v>
      </c>
      <c r="C753" t="s">
        <v>6599</v>
      </c>
      <c r="D753">
        <v>500002</v>
      </c>
      <c r="I753">
        <v>30000</v>
      </c>
      <c r="J753" s="3">
        <v>45402.097916666666</v>
      </c>
      <c r="K753" s="3">
        <v>45418.041666666664</v>
      </c>
      <c r="L753" s="3">
        <v>45418.041666666664</v>
      </c>
      <c r="M753" t="s">
        <v>3180</v>
      </c>
      <c r="N753" s="4" t="s">
        <v>2546</v>
      </c>
      <c r="O753" t="s">
        <v>7473</v>
      </c>
      <c r="P753" t="s">
        <v>16</v>
      </c>
    </row>
    <row r="754" spans="1:16" x14ac:dyDescent="0.25">
      <c r="A754" t="s">
        <v>5122</v>
      </c>
      <c r="B754" t="s">
        <v>795</v>
      </c>
      <c r="C754" t="s">
        <v>6600</v>
      </c>
      <c r="D754">
        <v>500007</v>
      </c>
      <c r="J754" s="3">
        <v>45402.286111111112</v>
      </c>
      <c r="K754" s="3">
        <v>45415.166666666664</v>
      </c>
      <c r="L754" s="3">
        <v>45415.166666666664</v>
      </c>
      <c r="M754" t="s">
        <v>3181</v>
      </c>
      <c r="N754" s="4" t="s">
        <v>2546</v>
      </c>
      <c r="O754" t="s">
        <v>6911</v>
      </c>
      <c r="P754" t="s">
        <v>16</v>
      </c>
    </row>
    <row r="755" spans="1:16" x14ac:dyDescent="0.25">
      <c r="A755" t="s">
        <v>5123</v>
      </c>
      <c r="B755" t="s">
        <v>796</v>
      </c>
      <c r="C755" t="s">
        <v>6601</v>
      </c>
      <c r="D755">
        <v>500017</v>
      </c>
      <c r="I755">
        <v>40100</v>
      </c>
      <c r="J755" s="3">
        <v>45402.470138888886</v>
      </c>
      <c r="K755" s="3">
        <v>45423.5</v>
      </c>
      <c r="L755" s="3">
        <v>45423.5</v>
      </c>
      <c r="M755" t="s">
        <v>3182</v>
      </c>
      <c r="N755" s="4" t="s">
        <v>2546</v>
      </c>
      <c r="O755" t="s">
        <v>7077</v>
      </c>
      <c r="P755" t="s">
        <v>16</v>
      </c>
    </row>
    <row r="756" spans="1:16" x14ac:dyDescent="0.25">
      <c r="A756" t="s">
        <v>5124</v>
      </c>
      <c r="B756" t="s">
        <v>797</v>
      </c>
      <c r="C756" t="s">
        <v>6601</v>
      </c>
      <c r="D756">
        <v>500017</v>
      </c>
      <c r="J756" s="3">
        <v>45402.455555555556</v>
      </c>
      <c r="K756" s="3">
        <v>45412.458333333336</v>
      </c>
      <c r="L756" s="3">
        <v>45412.458333333336</v>
      </c>
      <c r="M756" t="s">
        <v>2343</v>
      </c>
      <c r="N756" s="4" t="s">
        <v>2546</v>
      </c>
      <c r="O756" t="s">
        <v>7474</v>
      </c>
      <c r="P756" t="s">
        <v>16</v>
      </c>
    </row>
    <row r="757" spans="1:16" x14ac:dyDescent="0.25">
      <c r="A757" t="s">
        <v>4446</v>
      </c>
      <c r="B757" t="s">
        <v>798</v>
      </c>
      <c r="C757" t="s">
        <v>6601</v>
      </c>
      <c r="D757">
        <v>500017</v>
      </c>
      <c r="J757" s="3">
        <v>45402.456944444442</v>
      </c>
      <c r="K757" s="3">
        <v>45412.458333333336</v>
      </c>
      <c r="L757" s="3">
        <v>45412.458333333336</v>
      </c>
      <c r="M757" t="s">
        <v>2344</v>
      </c>
      <c r="N757" s="4" t="s">
        <v>2546</v>
      </c>
      <c r="O757" t="s">
        <v>7475</v>
      </c>
      <c r="P757" t="s">
        <v>16</v>
      </c>
    </row>
    <row r="758" spans="1:16" x14ac:dyDescent="0.25">
      <c r="A758" t="s">
        <v>5125</v>
      </c>
      <c r="B758" t="s">
        <v>799</v>
      </c>
      <c r="C758" t="s">
        <v>6601</v>
      </c>
      <c r="D758">
        <v>500025</v>
      </c>
      <c r="G758">
        <v>7228091.1900000004</v>
      </c>
      <c r="J758" s="3">
        <v>45402.063888888886</v>
      </c>
      <c r="K758" s="3">
        <v>45425.041666666664</v>
      </c>
      <c r="L758" s="3">
        <v>45425.041666666664</v>
      </c>
      <c r="M758" t="s">
        <v>3183</v>
      </c>
      <c r="N758" s="4" t="s">
        <v>2546</v>
      </c>
      <c r="O758" t="s">
        <v>7476</v>
      </c>
      <c r="P758" t="s">
        <v>16</v>
      </c>
    </row>
    <row r="759" spans="1:16" x14ac:dyDescent="0.25">
      <c r="A759" t="s">
        <v>5126</v>
      </c>
      <c r="B759" t="s">
        <v>800</v>
      </c>
      <c r="C759" t="s">
        <v>6601</v>
      </c>
      <c r="D759">
        <v>500025</v>
      </c>
      <c r="G759">
        <v>11448000</v>
      </c>
      <c r="I759">
        <v>207300</v>
      </c>
      <c r="J759" s="3">
        <v>45402.265972222223</v>
      </c>
      <c r="K759" s="3">
        <v>45425.208333333336</v>
      </c>
      <c r="L759" s="3">
        <v>45425.208333333336</v>
      </c>
      <c r="M759" t="s">
        <v>3184</v>
      </c>
      <c r="N759" s="4" t="s">
        <v>2546</v>
      </c>
      <c r="O759" t="s">
        <v>7077</v>
      </c>
      <c r="P759" t="s">
        <v>16</v>
      </c>
    </row>
    <row r="760" spans="1:16" x14ac:dyDescent="0.25">
      <c r="A760" t="s">
        <v>5123</v>
      </c>
      <c r="B760" t="s">
        <v>801</v>
      </c>
      <c r="C760" t="s">
        <v>6601</v>
      </c>
      <c r="D760">
        <v>500025</v>
      </c>
      <c r="G760">
        <v>5329082.0599999996</v>
      </c>
      <c r="I760">
        <v>106580</v>
      </c>
      <c r="J760" s="3">
        <v>45377.084027777775</v>
      </c>
      <c r="K760" s="3">
        <v>45408.041666666664</v>
      </c>
      <c r="L760" s="3">
        <v>45408.041666666664</v>
      </c>
      <c r="M760" t="s">
        <v>3185</v>
      </c>
      <c r="N760" s="4" t="s">
        <v>2546</v>
      </c>
      <c r="O760" t="s">
        <v>7077</v>
      </c>
      <c r="P760" t="s">
        <v>16</v>
      </c>
    </row>
    <row r="761" spans="1:16" x14ac:dyDescent="0.25">
      <c r="A761" t="s">
        <v>4418</v>
      </c>
      <c r="B761" t="s">
        <v>802</v>
      </c>
      <c r="C761" t="s">
        <v>6601</v>
      </c>
      <c r="D761">
        <v>500025</v>
      </c>
      <c r="J761" s="3">
        <v>45402.474305555559</v>
      </c>
      <c r="K761" s="3">
        <v>45412.5</v>
      </c>
      <c r="L761" s="3">
        <v>45412.5</v>
      </c>
      <c r="M761" t="s">
        <v>2345</v>
      </c>
      <c r="N761" s="4" t="s">
        <v>2546</v>
      </c>
      <c r="O761" t="s">
        <v>7477</v>
      </c>
      <c r="P761" t="s">
        <v>16</v>
      </c>
    </row>
    <row r="762" spans="1:16" x14ac:dyDescent="0.25">
      <c r="A762" t="s">
        <v>5127</v>
      </c>
      <c r="B762" t="s">
        <v>803</v>
      </c>
      <c r="C762" t="s">
        <v>6602</v>
      </c>
      <c r="D762">
        <v>500029</v>
      </c>
      <c r="I762">
        <v>40000</v>
      </c>
      <c r="J762" s="3">
        <v>45392.241666666669</v>
      </c>
      <c r="K762" s="3">
        <v>45406.083333333336</v>
      </c>
      <c r="L762" s="3">
        <v>45406.083333333336</v>
      </c>
      <c r="M762" t="s">
        <v>2346</v>
      </c>
      <c r="N762" s="4" t="s">
        <v>2546</v>
      </c>
      <c r="O762" t="s">
        <v>7478</v>
      </c>
      <c r="P762" t="s">
        <v>16</v>
      </c>
    </row>
    <row r="763" spans="1:16" x14ac:dyDescent="0.25">
      <c r="A763" t="s">
        <v>5128</v>
      </c>
      <c r="B763" t="s">
        <v>804</v>
      </c>
      <c r="C763" t="s">
        <v>6602</v>
      </c>
      <c r="D763">
        <v>500029</v>
      </c>
      <c r="I763">
        <v>110000</v>
      </c>
      <c r="J763" s="3">
        <v>45392.228472222225</v>
      </c>
      <c r="K763" s="3">
        <v>45406.083333333336</v>
      </c>
      <c r="L763" s="3">
        <v>45406.083333333336</v>
      </c>
      <c r="M763" t="s">
        <v>2347</v>
      </c>
      <c r="N763" s="4" t="s">
        <v>2546</v>
      </c>
      <c r="O763" t="s">
        <v>7479</v>
      </c>
      <c r="P763" t="s">
        <v>16</v>
      </c>
    </row>
    <row r="764" spans="1:16" x14ac:dyDescent="0.25">
      <c r="A764" t="s">
        <v>5129</v>
      </c>
      <c r="B764" t="s">
        <v>805</v>
      </c>
      <c r="C764" t="s">
        <v>6565</v>
      </c>
      <c r="D764">
        <v>500062</v>
      </c>
      <c r="J764" s="3">
        <v>45402.390972222223</v>
      </c>
      <c r="K764" s="3">
        <v>45426.458333333336</v>
      </c>
      <c r="L764" s="3">
        <v>45426.458333333336</v>
      </c>
      <c r="M764" t="s">
        <v>3186</v>
      </c>
      <c r="N764" s="4" t="s">
        <v>2546</v>
      </c>
      <c r="O764" t="s">
        <v>7480</v>
      </c>
      <c r="P764" t="s">
        <v>16</v>
      </c>
    </row>
    <row r="765" spans="1:16" x14ac:dyDescent="0.25">
      <c r="A765" t="s">
        <v>5130</v>
      </c>
      <c r="B765" t="s">
        <v>806</v>
      </c>
      <c r="C765" t="s">
        <v>6565</v>
      </c>
      <c r="D765">
        <v>500062</v>
      </c>
      <c r="I765">
        <v>64638</v>
      </c>
      <c r="J765" s="3">
        <v>45402.081250000003</v>
      </c>
      <c r="K765" s="3">
        <v>45414.416666666664</v>
      </c>
      <c r="L765" s="3">
        <v>45414.416666666664</v>
      </c>
      <c r="M765" t="s">
        <v>3187</v>
      </c>
      <c r="N765" s="4" t="s">
        <v>2546</v>
      </c>
      <c r="O765" t="s">
        <v>7481</v>
      </c>
      <c r="P765" t="s">
        <v>16</v>
      </c>
    </row>
    <row r="766" spans="1:16" x14ac:dyDescent="0.25">
      <c r="A766" t="s">
        <v>5131</v>
      </c>
      <c r="B766" t="s">
        <v>807</v>
      </c>
      <c r="C766" t="s">
        <v>6565</v>
      </c>
      <c r="D766">
        <v>500062</v>
      </c>
      <c r="I766">
        <v>77540</v>
      </c>
      <c r="J766" s="3">
        <v>45402.212500000001</v>
      </c>
      <c r="K766" s="3">
        <v>45420.25</v>
      </c>
      <c r="L766" s="3">
        <v>45420.25</v>
      </c>
      <c r="M766" t="s">
        <v>3188</v>
      </c>
      <c r="N766" s="4" t="s">
        <v>2546</v>
      </c>
      <c r="O766" t="s">
        <v>7482</v>
      </c>
      <c r="P766" t="s">
        <v>16</v>
      </c>
    </row>
    <row r="767" spans="1:16" x14ac:dyDescent="0.25">
      <c r="A767" t="s">
        <v>5132</v>
      </c>
      <c r="B767" t="s">
        <v>808</v>
      </c>
      <c r="C767" t="s">
        <v>6505</v>
      </c>
      <c r="D767">
        <v>500062</v>
      </c>
      <c r="G767">
        <v>5180000</v>
      </c>
      <c r="I767">
        <v>103600</v>
      </c>
      <c r="J767" s="3">
        <v>45402.493750000001</v>
      </c>
      <c r="K767" s="3">
        <v>45418.083333333336</v>
      </c>
      <c r="L767" s="3">
        <v>45418.083333333336</v>
      </c>
      <c r="M767" t="s">
        <v>3189</v>
      </c>
      <c r="N767" s="4" t="s">
        <v>2546</v>
      </c>
      <c r="O767" t="s">
        <v>6904</v>
      </c>
      <c r="P767" t="s">
        <v>16</v>
      </c>
    </row>
    <row r="768" spans="1:16" x14ac:dyDescent="0.25">
      <c r="A768" t="s">
        <v>5133</v>
      </c>
      <c r="B768" t="s">
        <v>809</v>
      </c>
      <c r="C768" t="s">
        <v>6505</v>
      </c>
      <c r="D768">
        <v>500062</v>
      </c>
      <c r="G768">
        <v>13394816</v>
      </c>
      <c r="I768">
        <v>267896</v>
      </c>
      <c r="J768" s="3">
        <v>45402.140277777777</v>
      </c>
      <c r="K768" s="3">
        <v>45411.125</v>
      </c>
      <c r="L768" s="3">
        <v>45411.125</v>
      </c>
      <c r="M768" t="s">
        <v>3190</v>
      </c>
      <c r="N768" s="4" t="s">
        <v>2546</v>
      </c>
      <c r="O768" t="s">
        <v>6911</v>
      </c>
      <c r="P768" t="s">
        <v>16</v>
      </c>
    </row>
    <row r="769" spans="1:16" x14ac:dyDescent="0.25">
      <c r="A769" t="s">
        <v>5134</v>
      </c>
      <c r="B769" t="s">
        <v>810</v>
      </c>
      <c r="C769" t="s">
        <v>6603</v>
      </c>
      <c r="D769">
        <v>500081</v>
      </c>
      <c r="I769">
        <v>178000</v>
      </c>
      <c r="J769" s="3">
        <v>45402.481249999997</v>
      </c>
      <c r="K769" s="3">
        <v>45418.458333333336</v>
      </c>
      <c r="L769" s="3">
        <v>45418.458333333336</v>
      </c>
      <c r="M769" t="s">
        <v>3191</v>
      </c>
      <c r="N769" s="4" t="s">
        <v>2546</v>
      </c>
      <c r="O769" t="s">
        <v>7483</v>
      </c>
      <c r="P769" t="s">
        <v>16</v>
      </c>
    </row>
    <row r="770" spans="1:16" x14ac:dyDescent="0.25">
      <c r="A770" t="s">
        <v>5135</v>
      </c>
      <c r="B770" t="s">
        <v>811</v>
      </c>
      <c r="C770" t="s">
        <v>6604</v>
      </c>
      <c r="D770">
        <v>500085</v>
      </c>
      <c r="I770">
        <v>66825</v>
      </c>
      <c r="J770" s="3">
        <v>45350.196527777778</v>
      </c>
      <c r="K770" s="3">
        <v>45409.375</v>
      </c>
      <c r="L770" s="3">
        <v>45409.375</v>
      </c>
      <c r="M770" t="s">
        <v>3192</v>
      </c>
      <c r="N770" s="4" t="s">
        <v>2546</v>
      </c>
      <c r="O770" t="s">
        <v>6983</v>
      </c>
      <c r="P770" t="s">
        <v>16</v>
      </c>
    </row>
    <row r="771" spans="1:16" x14ac:dyDescent="0.25">
      <c r="A771" t="s">
        <v>5136</v>
      </c>
      <c r="B771" t="s">
        <v>812</v>
      </c>
      <c r="C771" t="s">
        <v>6605</v>
      </c>
      <c r="D771">
        <v>500101</v>
      </c>
      <c r="G771">
        <v>4224480</v>
      </c>
      <c r="I771">
        <v>84490</v>
      </c>
      <c r="J771" s="3">
        <v>45381.540277777778</v>
      </c>
      <c r="K771" s="3">
        <v>45418.416666666664</v>
      </c>
      <c r="L771" s="3">
        <v>45418.416666666664</v>
      </c>
      <c r="M771" t="s">
        <v>3193</v>
      </c>
      <c r="N771" s="4" t="s">
        <v>2546</v>
      </c>
      <c r="O771" t="s">
        <v>7209</v>
      </c>
      <c r="P771" t="s">
        <v>16</v>
      </c>
    </row>
    <row r="772" spans="1:16" x14ac:dyDescent="0.25">
      <c r="A772" t="s">
        <v>5137</v>
      </c>
      <c r="B772" t="s">
        <v>813</v>
      </c>
      <c r="C772" t="s">
        <v>6426</v>
      </c>
      <c r="D772">
        <v>502032</v>
      </c>
      <c r="J772" s="3">
        <v>45402.511111111111</v>
      </c>
      <c r="K772" s="3">
        <v>45412.041666666664</v>
      </c>
      <c r="L772" s="3">
        <v>45412.041666666664</v>
      </c>
      <c r="M772" t="s">
        <v>3194</v>
      </c>
      <c r="N772" s="4" t="s">
        <v>2546</v>
      </c>
      <c r="O772" t="s">
        <v>7484</v>
      </c>
      <c r="P772" t="s">
        <v>16</v>
      </c>
    </row>
    <row r="773" spans="1:16" x14ac:dyDescent="0.25">
      <c r="A773" t="s">
        <v>5138</v>
      </c>
      <c r="B773" t="s">
        <v>814</v>
      </c>
      <c r="C773" t="s">
        <v>6426</v>
      </c>
      <c r="D773">
        <v>502032</v>
      </c>
      <c r="J773" s="3">
        <v>45402.50277777778</v>
      </c>
      <c r="K773" s="3">
        <v>45412.041666666664</v>
      </c>
      <c r="L773" s="3">
        <v>45412.041666666664</v>
      </c>
      <c r="M773" t="s">
        <v>3195</v>
      </c>
      <c r="N773" s="4" t="s">
        <v>2546</v>
      </c>
      <c r="O773" t="s">
        <v>7485</v>
      </c>
      <c r="P773" t="s">
        <v>16</v>
      </c>
    </row>
    <row r="774" spans="1:16" x14ac:dyDescent="0.25">
      <c r="A774" t="s">
        <v>5139</v>
      </c>
      <c r="B774" t="s">
        <v>815</v>
      </c>
      <c r="C774" t="s">
        <v>6426</v>
      </c>
      <c r="D774">
        <v>502032</v>
      </c>
      <c r="J774" s="3">
        <v>45387.381249999999</v>
      </c>
      <c r="K774" s="3">
        <v>45409.083333333336</v>
      </c>
      <c r="L774" s="3">
        <v>45409.083333333336</v>
      </c>
      <c r="M774" t="s">
        <v>3196</v>
      </c>
      <c r="N774" s="4" t="s">
        <v>2546</v>
      </c>
      <c r="O774" t="s">
        <v>7486</v>
      </c>
      <c r="P774" t="s">
        <v>16</v>
      </c>
    </row>
    <row r="775" spans="1:16" x14ac:dyDescent="0.25">
      <c r="A775" t="s">
        <v>5140</v>
      </c>
      <c r="B775" t="s">
        <v>816</v>
      </c>
      <c r="C775" t="s">
        <v>6426</v>
      </c>
      <c r="D775">
        <v>502032</v>
      </c>
      <c r="J775" s="3">
        <v>45383.165972222225</v>
      </c>
      <c r="K775" s="3">
        <v>45409.416666666664</v>
      </c>
      <c r="L775" s="3">
        <v>45409.416666666664</v>
      </c>
      <c r="M775" t="s">
        <v>3197</v>
      </c>
      <c r="N775" s="4" t="s">
        <v>2546</v>
      </c>
      <c r="O775" t="s">
        <v>7487</v>
      </c>
      <c r="P775" t="s">
        <v>16</v>
      </c>
    </row>
    <row r="776" spans="1:16" x14ac:dyDescent="0.25">
      <c r="A776" t="s">
        <v>5141</v>
      </c>
      <c r="B776" t="s">
        <v>817</v>
      </c>
      <c r="C776" t="s">
        <v>6426</v>
      </c>
      <c r="D776">
        <v>502032</v>
      </c>
      <c r="J776" s="3">
        <v>45394.056250000001</v>
      </c>
      <c r="K776" s="3">
        <v>45411.458333333336</v>
      </c>
      <c r="L776" s="3">
        <v>45411.458333333336</v>
      </c>
      <c r="M776" t="s">
        <v>3198</v>
      </c>
      <c r="N776" s="4" t="s">
        <v>2546</v>
      </c>
      <c r="O776" t="s">
        <v>7488</v>
      </c>
      <c r="P776" t="s">
        <v>16</v>
      </c>
    </row>
    <row r="777" spans="1:16" x14ac:dyDescent="0.25">
      <c r="A777" t="s">
        <v>5142</v>
      </c>
      <c r="B777" t="s">
        <v>818</v>
      </c>
      <c r="C777" t="s">
        <v>6426</v>
      </c>
      <c r="D777">
        <v>502032</v>
      </c>
      <c r="J777" s="3">
        <v>45392.198611111111</v>
      </c>
      <c r="K777" s="3">
        <v>45409.458333333336</v>
      </c>
      <c r="L777" s="3">
        <v>45409.458333333336</v>
      </c>
      <c r="M777" t="s">
        <v>3199</v>
      </c>
      <c r="N777" s="4" t="s">
        <v>2546</v>
      </c>
      <c r="O777" t="s">
        <v>7489</v>
      </c>
      <c r="P777" t="s">
        <v>16</v>
      </c>
    </row>
    <row r="778" spans="1:16" x14ac:dyDescent="0.25">
      <c r="A778" t="s">
        <v>5143</v>
      </c>
      <c r="B778" t="s">
        <v>819</v>
      </c>
      <c r="C778" t="s">
        <v>6426</v>
      </c>
      <c r="D778">
        <v>502032</v>
      </c>
      <c r="J778" s="3">
        <v>45392.5</v>
      </c>
      <c r="K778" s="3">
        <v>45408.458333333336</v>
      </c>
      <c r="L778" s="3">
        <v>45408.458333333336</v>
      </c>
      <c r="M778" t="s">
        <v>3200</v>
      </c>
      <c r="N778" s="4" t="s">
        <v>2546</v>
      </c>
      <c r="O778" t="s">
        <v>7490</v>
      </c>
      <c r="P778" t="s">
        <v>16</v>
      </c>
    </row>
    <row r="779" spans="1:16" x14ac:dyDescent="0.25">
      <c r="A779" t="s">
        <v>5144</v>
      </c>
      <c r="B779" t="s">
        <v>820</v>
      </c>
      <c r="C779" t="s">
        <v>6426</v>
      </c>
      <c r="D779">
        <v>502032</v>
      </c>
      <c r="J779" s="3">
        <v>45386.054166666669</v>
      </c>
      <c r="K779" s="3">
        <v>45406.083333333336</v>
      </c>
      <c r="L779" s="3">
        <v>45406.083333333336</v>
      </c>
      <c r="M779" t="s">
        <v>3201</v>
      </c>
      <c r="N779" s="4" t="s">
        <v>2546</v>
      </c>
      <c r="O779" t="s">
        <v>7491</v>
      </c>
      <c r="P779" t="s">
        <v>16</v>
      </c>
    </row>
    <row r="780" spans="1:16" x14ac:dyDescent="0.25">
      <c r="A780" t="s">
        <v>5145</v>
      </c>
      <c r="B780" t="s">
        <v>821</v>
      </c>
      <c r="C780" t="s">
        <v>6426</v>
      </c>
      <c r="D780">
        <v>502032</v>
      </c>
      <c r="J780" s="3">
        <v>45382.366666666669</v>
      </c>
      <c r="K780" s="3">
        <v>45407.375</v>
      </c>
      <c r="L780" s="3">
        <v>45407.375</v>
      </c>
      <c r="M780" t="s">
        <v>3202</v>
      </c>
      <c r="N780" s="4" t="s">
        <v>2546</v>
      </c>
      <c r="O780" t="s">
        <v>6946</v>
      </c>
      <c r="P780" t="s">
        <v>16</v>
      </c>
    </row>
    <row r="781" spans="1:16" x14ac:dyDescent="0.25">
      <c r="A781" t="s">
        <v>5146</v>
      </c>
      <c r="B781" t="s">
        <v>822</v>
      </c>
      <c r="C781" t="s">
        <v>6426</v>
      </c>
      <c r="D781">
        <v>502032</v>
      </c>
      <c r="J781" s="3">
        <v>45381.058333333334</v>
      </c>
      <c r="K781" s="3">
        <v>45408.375</v>
      </c>
      <c r="L781" s="3">
        <v>45408.375</v>
      </c>
      <c r="M781" t="s">
        <v>3203</v>
      </c>
      <c r="N781" s="4" t="s">
        <v>2546</v>
      </c>
      <c r="O781" t="s">
        <v>6947</v>
      </c>
      <c r="P781" t="s">
        <v>16</v>
      </c>
    </row>
    <row r="782" spans="1:16" x14ac:dyDescent="0.25">
      <c r="A782" t="s">
        <v>5147</v>
      </c>
      <c r="B782" t="s">
        <v>823</v>
      </c>
      <c r="C782" t="s">
        <v>6426</v>
      </c>
      <c r="D782">
        <v>502032</v>
      </c>
      <c r="J782" s="3">
        <v>45379.211111111108</v>
      </c>
      <c r="K782" s="3">
        <v>45409.375</v>
      </c>
      <c r="L782" s="3">
        <v>45409.375</v>
      </c>
      <c r="M782" t="s">
        <v>3204</v>
      </c>
      <c r="N782" s="4" t="s">
        <v>2546</v>
      </c>
      <c r="O782" t="s">
        <v>7492</v>
      </c>
      <c r="P782" t="s">
        <v>16</v>
      </c>
    </row>
    <row r="783" spans="1:16" x14ac:dyDescent="0.25">
      <c r="A783" t="s">
        <v>5148</v>
      </c>
      <c r="B783" t="s">
        <v>824</v>
      </c>
      <c r="C783" t="s">
        <v>6426</v>
      </c>
      <c r="D783">
        <v>502032</v>
      </c>
      <c r="J783" s="3">
        <v>45377.422222222223</v>
      </c>
      <c r="K783" s="3">
        <v>45409.458333333336</v>
      </c>
      <c r="L783" s="3">
        <v>45409.458333333336</v>
      </c>
      <c r="M783" t="s">
        <v>3205</v>
      </c>
      <c r="N783" s="4" t="s">
        <v>2546</v>
      </c>
      <c r="O783" t="s">
        <v>7488</v>
      </c>
      <c r="P783" t="s">
        <v>16</v>
      </c>
    </row>
    <row r="784" spans="1:16" x14ac:dyDescent="0.25">
      <c r="A784" t="s">
        <v>5149</v>
      </c>
      <c r="B784" t="s">
        <v>825</v>
      </c>
      <c r="C784" t="s">
        <v>6426</v>
      </c>
      <c r="D784">
        <v>502032</v>
      </c>
      <c r="J784" s="3">
        <v>45358.366666666669</v>
      </c>
      <c r="K784" s="3">
        <v>45407.375</v>
      </c>
      <c r="L784" s="3">
        <v>45407.375</v>
      </c>
      <c r="M784" t="s">
        <v>3206</v>
      </c>
      <c r="N784" s="4" t="s">
        <v>2546</v>
      </c>
      <c r="O784" t="s">
        <v>7488</v>
      </c>
      <c r="P784" t="s">
        <v>16</v>
      </c>
    </row>
    <row r="785" spans="1:16" x14ac:dyDescent="0.25">
      <c r="A785" t="s">
        <v>5150</v>
      </c>
      <c r="B785" t="s">
        <v>826</v>
      </c>
      <c r="C785" t="s">
        <v>6426</v>
      </c>
      <c r="D785">
        <v>502032</v>
      </c>
      <c r="J785" s="3">
        <v>45402.416666666664</v>
      </c>
      <c r="K785" s="3">
        <v>45412.416666666664</v>
      </c>
      <c r="L785" s="3">
        <v>45412.416666666664</v>
      </c>
      <c r="M785" t="s">
        <v>3207</v>
      </c>
      <c r="N785" s="4" t="s">
        <v>2546</v>
      </c>
      <c r="O785" t="s">
        <v>6849</v>
      </c>
      <c r="P785" t="s">
        <v>16</v>
      </c>
    </row>
    <row r="786" spans="1:16" x14ac:dyDescent="0.25">
      <c r="A786" t="s">
        <v>5151</v>
      </c>
      <c r="B786" t="s">
        <v>827</v>
      </c>
      <c r="C786" t="s">
        <v>6426</v>
      </c>
      <c r="D786">
        <v>502032</v>
      </c>
      <c r="J786" s="3">
        <v>45402.371527777781</v>
      </c>
      <c r="K786" s="3">
        <v>45412.083333333336</v>
      </c>
      <c r="L786" s="3">
        <v>45412.083333333336</v>
      </c>
      <c r="M786" t="s">
        <v>3208</v>
      </c>
      <c r="N786" s="4" t="s">
        <v>2546</v>
      </c>
      <c r="O786" t="s">
        <v>7493</v>
      </c>
      <c r="P786" t="s">
        <v>16</v>
      </c>
    </row>
    <row r="787" spans="1:16" x14ac:dyDescent="0.25">
      <c r="A787" t="s">
        <v>5152</v>
      </c>
      <c r="B787" t="s">
        <v>828</v>
      </c>
      <c r="C787" t="s">
        <v>6426</v>
      </c>
      <c r="D787">
        <v>502032</v>
      </c>
      <c r="J787" s="3">
        <v>45402.058333333334</v>
      </c>
      <c r="K787" s="3">
        <v>45412.083333333336</v>
      </c>
      <c r="L787" s="3">
        <v>45412.083333333336</v>
      </c>
      <c r="M787" t="s">
        <v>3209</v>
      </c>
      <c r="N787" s="4" t="s">
        <v>2546</v>
      </c>
      <c r="O787" t="s">
        <v>7494</v>
      </c>
      <c r="P787" t="s">
        <v>16</v>
      </c>
    </row>
    <row r="788" spans="1:16" x14ac:dyDescent="0.25">
      <c r="A788" t="s">
        <v>5153</v>
      </c>
      <c r="B788" t="s">
        <v>829</v>
      </c>
      <c r="C788" t="s">
        <v>6426</v>
      </c>
      <c r="D788">
        <v>502032</v>
      </c>
      <c r="J788" s="3">
        <v>45402.495833333334</v>
      </c>
      <c r="K788" s="3">
        <v>45423.041666666664</v>
      </c>
      <c r="L788" s="3">
        <v>45423.041666666664</v>
      </c>
      <c r="M788" t="s">
        <v>3210</v>
      </c>
      <c r="N788" s="4" t="s">
        <v>2546</v>
      </c>
      <c r="O788" t="s">
        <v>7495</v>
      </c>
      <c r="P788" t="s">
        <v>16</v>
      </c>
    </row>
    <row r="789" spans="1:16" x14ac:dyDescent="0.25">
      <c r="A789" t="s">
        <v>5154</v>
      </c>
      <c r="B789" t="s">
        <v>830</v>
      </c>
      <c r="C789" t="s">
        <v>6426</v>
      </c>
      <c r="D789">
        <v>502032</v>
      </c>
      <c r="J789" s="3">
        <v>45402.461805555555</v>
      </c>
      <c r="K789" s="3">
        <v>45412.5</v>
      </c>
      <c r="L789" s="3">
        <v>45412.5</v>
      </c>
      <c r="M789" t="s">
        <v>3211</v>
      </c>
      <c r="N789" s="4" t="s">
        <v>2546</v>
      </c>
      <c r="O789" t="s">
        <v>7496</v>
      </c>
      <c r="P789" t="s">
        <v>16</v>
      </c>
    </row>
    <row r="790" spans="1:16" x14ac:dyDescent="0.25">
      <c r="A790" t="s">
        <v>5155</v>
      </c>
      <c r="B790" t="s">
        <v>831</v>
      </c>
      <c r="C790" t="s">
        <v>6426</v>
      </c>
      <c r="D790">
        <v>502032</v>
      </c>
      <c r="J790" s="3">
        <v>45392.176388888889</v>
      </c>
      <c r="K790" s="3">
        <v>45406.5</v>
      </c>
      <c r="L790" s="3">
        <v>45406.5</v>
      </c>
      <c r="M790" t="s">
        <v>3212</v>
      </c>
      <c r="N790" s="4" t="s">
        <v>2546</v>
      </c>
      <c r="O790" t="s">
        <v>7497</v>
      </c>
      <c r="P790" t="s">
        <v>16</v>
      </c>
    </row>
    <row r="791" spans="1:16" x14ac:dyDescent="0.25">
      <c r="A791" t="s">
        <v>5156</v>
      </c>
      <c r="B791" t="s">
        <v>832</v>
      </c>
      <c r="C791" t="s">
        <v>6426</v>
      </c>
      <c r="D791">
        <v>502032</v>
      </c>
      <c r="J791" s="3">
        <v>45384.411111111112</v>
      </c>
      <c r="K791" s="3">
        <v>45408.083333333336</v>
      </c>
      <c r="L791" s="3">
        <v>45408.083333333336</v>
      </c>
      <c r="M791" t="s">
        <v>3213</v>
      </c>
      <c r="N791" s="4" t="s">
        <v>2546</v>
      </c>
      <c r="O791" t="s">
        <v>7498</v>
      </c>
      <c r="P791" t="s">
        <v>16</v>
      </c>
    </row>
    <row r="792" spans="1:16" x14ac:dyDescent="0.25">
      <c r="A792" t="s">
        <v>5157</v>
      </c>
      <c r="B792" t="s">
        <v>833</v>
      </c>
      <c r="C792" t="s">
        <v>6426</v>
      </c>
      <c r="D792">
        <v>502032</v>
      </c>
      <c r="J792" s="3">
        <v>45376.368055555555</v>
      </c>
      <c r="K792" s="3">
        <v>45407.083333333336</v>
      </c>
      <c r="L792" s="3">
        <v>45407.083333333336</v>
      </c>
      <c r="M792" t="s">
        <v>3214</v>
      </c>
      <c r="N792" s="4" t="s">
        <v>2546</v>
      </c>
      <c r="O792" t="s">
        <v>7499</v>
      </c>
      <c r="P792" t="s">
        <v>16</v>
      </c>
    </row>
    <row r="793" spans="1:16" x14ac:dyDescent="0.25">
      <c r="A793" t="s">
        <v>5158</v>
      </c>
      <c r="B793" t="s">
        <v>834</v>
      </c>
      <c r="C793" t="s">
        <v>6426</v>
      </c>
      <c r="D793">
        <v>502032</v>
      </c>
      <c r="J793" s="3">
        <v>45375.209027777775</v>
      </c>
      <c r="K793" s="3">
        <v>45408.083333333336</v>
      </c>
      <c r="L793" s="3">
        <v>45408.083333333336</v>
      </c>
      <c r="M793" t="s">
        <v>3215</v>
      </c>
      <c r="N793" s="4" t="s">
        <v>2546</v>
      </c>
      <c r="O793" t="s">
        <v>7500</v>
      </c>
      <c r="P793" t="s">
        <v>16</v>
      </c>
    </row>
    <row r="794" spans="1:16" x14ac:dyDescent="0.25">
      <c r="A794" t="s">
        <v>5159</v>
      </c>
      <c r="B794" t="s">
        <v>835</v>
      </c>
      <c r="C794" t="s">
        <v>6426</v>
      </c>
      <c r="D794">
        <v>502032</v>
      </c>
      <c r="J794" s="3">
        <v>45402.160416666666</v>
      </c>
      <c r="K794" s="3">
        <v>45423.166666666664</v>
      </c>
      <c r="L794" s="3">
        <v>45423.166666666664</v>
      </c>
      <c r="M794" t="s">
        <v>3216</v>
      </c>
      <c r="N794" s="4" t="s">
        <v>2546</v>
      </c>
      <c r="O794" t="s">
        <v>7501</v>
      </c>
      <c r="P794" t="s">
        <v>16</v>
      </c>
    </row>
    <row r="795" spans="1:16" x14ac:dyDescent="0.25">
      <c r="A795" t="s">
        <v>5160</v>
      </c>
      <c r="B795" t="s">
        <v>836</v>
      </c>
      <c r="C795" t="s">
        <v>6426</v>
      </c>
      <c r="D795">
        <v>502032</v>
      </c>
      <c r="J795" s="3">
        <v>45402.160416666666</v>
      </c>
      <c r="K795" s="3">
        <v>45412.166666666664</v>
      </c>
      <c r="L795" s="3">
        <v>45412.166666666664</v>
      </c>
      <c r="M795" t="s">
        <v>3217</v>
      </c>
      <c r="N795" s="4" t="s">
        <v>2546</v>
      </c>
      <c r="O795" t="s">
        <v>7502</v>
      </c>
      <c r="P795" t="s">
        <v>16</v>
      </c>
    </row>
    <row r="796" spans="1:16" x14ac:dyDescent="0.25">
      <c r="A796" t="s">
        <v>5161</v>
      </c>
      <c r="B796" t="s">
        <v>837</v>
      </c>
      <c r="C796" t="s">
        <v>6426</v>
      </c>
      <c r="D796">
        <v>502032</v>
      </c>
      <c r="G796">
        <v>1781900</v>
      </c>
      <c r="J796" s="3">
        <v>45374.060416666667</v>
      </c>
      <c r="K796" s="3">
        <v>45409.458333333336</v>
      </c>
      <c r="L796" s="3">
        <v>45409.458333333336</v>
      </c>
      <c r="M796" t="s">
        <v>3218</v>
      </c>
      <c r="N796" s="4" t="s">
        <v>2546</v>
      </c>
      <c r="O796" t="s">
        <v>7503</v>
      </c>
      <c r="P796" t="s">
        <v>16</v>
      </c>
    </row>
    <row r="797" spans="1:16" x14ac:dyDescent="0.25">
      <c r="A797" t="s">
        <v>5162</v>
      </c>
      <c r="B797" t="s">
        <v>838</v>
      </c>
      <c r="C797" t="s">
        <v>6426</v>
      </c>
      <c r="D797">
        <v>502032</v>
      </c>
      <c r="J797" s="3">
        <v>45362.385416666664</v>
      </c>
      <c r="K797" s="3">
        <v>45408.083333333336</v>
      </c>
      <c r="L797" s="3">
        <v>45408.083333333336</v>
      </c>
      <c r="M797" t="s">
        <v>3219</v>
      </c>
      <c r="N797" s="4" t="s">
        <v>2546</v>
      </c>
      <c r="O797" t="s">
        <v>7504</v>
      </c>
      <c r="P797" t="s">
        <v>16</v>
      </c>
    </row>
    <row r="798" spans="1:16" x14ac:dyDescent="0.25">
      <c r="A798" t="s">
        <v>5163</v>
      </c>
      <c r="B798" t="s">
        <v>839</v>
      </c>
      <c r="C798" t="s">
        <v>6426</v>
      </c>
      <c r="D798">
        <v>502032</v>
      </c>
      <c r="J798" s="3">
        <v>45359.487500000003</v>
      </c>
      <c r="K798" s="3">
        <v>45407.083333333336</v>
      </c>
      <c r="L798" s="3">
        <v>45407.083333333336</v>
      </c>
      <c r="M798" t="s">
        <v>3220</v>
      </c>
      <c r="N798" s="4" t="s">
        <v>2546</v>
      </c>
      <c r="O798" t="s">
        <v>7505</v>
      </c>
      <c r="P798" t="s">
        <v>16</v>
      </c>
    </row>
    <row r="799" spans="1:16" x14ac:dyDescent="0.25">
      <c r="A799" t="s">
        <v>5164</v>
      </c>
      <c r="B799" t="s">
        <v>840</v>
      </c>
      <c r="C799" t="s">
        <v>6426</v>
      </c>
      <c r="D799">
        <v>502032</v>
      </c>
      <c r="J799" s="3">
        <v>45358.081944444442</v>
      </c>
      <c r="K799" s="3">
        <v>45409.166666666664</v>
      </c>
      <c r="L799" s="3">
        <v>45409.166666666664</v>
      </c>
      <c r="M799" t="s">
        <v>3221</v>
      </c>
      <c r="N799" s="4" t="s">
        <v>2546</v>
      </c>
      <c r="O799" t="s">
        <v>7506</v>
      </c>
      <c r="P799" t="s">
        <v>16</v>
      </c>
    </row>
    <row r="800" spans="1:16" x14ac:dyDescent="0.25">
      <c r="A800" t="s">
        <v>5165</v>
      </c>
      <c r="B800" t="s">
        <v>841</v>
      </c>
      <c r="C800" t="s">
        <v>6426</v>
      </c>
      <c r="D800">
        <v>502032</v>
      </c>
      <c r="J800" s="3">
        <v>45356.436805555553</v>
      </c>
      <c r="K800" s="3">
        <v>45409.375</v>
      </c>
      <c r="L800" s="3">
        <v>45409.375</v>
      </c>
      <c r="M800" t="s">
        <v>3222</v>
      </c>
      <c r="N800" s="4" t="s">
        <v>2546</v>
      </c>
      <c r="O800" t="s">
        <v>7507</v>
      </c>
      <c r="P800" t="s">
        <v>16</v>
      </c>
    </row>
    <row r="801" spans="1:16" x14ac:dyDescent="0.25">
      <c r="A801" t="s">
        <v>5166</v>
      </c>
      <c r="B801" t="s">
        <v>842</v>
      </c>
      <c r="C801" t="s">
        <v>6426</v>
      </c>
      <c r="D801">
        <v>502032</v>
      </c>
      <c r="J801" s="3">
        <v>45348.473611111112</v>
      </c>
      <c r="K801" s="3">
        <v>45409.375</v>
      </c>
      <c r="L801" s="3">
        <v>45409.375</v>
      </c>
      <c r="M801" t="s">
        <v>3223</v>
      </c>
      <c r="N801" s="4" t="s">
        <v>2546</v>
      </c>
      <c r="O801" t="s">
        <v>7508</v>
      </c>
      <c r="P801" t="s">
        <v>16</v>
      </c>
    </row>
    <row r="802" spans="1:16" x14ac:dyDescent="0.25">
      <c r="A802" t="s">
        <v>5167</v>
      </c>
      <c r="B802" t="s">
        <v>843</v>
      </c>
      <c r="C802" t="s">
        <v>6426</v>
      </c>
      <c r="D802">
        <v>502032</v>
      </c>
      <c r="J802" s="3">
        <v>45346.103472222225</v>
      </c>
      <c r="K802" s="3">
        <v>45409.375</v>
      </c>
      <c r="L802" s="3">
        <v>45409.375</v>
      </c>
      <c r="M802" t="s">
        <v>3224</v>
      </c>
      <c r="N802" s="4" t="s">
        <v>2546</v>
      </c>
      <c r="O802" t="s">
        <v>7509</v>
      </c>
      <c r="P802" t="s">
        <v>16</v>
      </c>
    </row>
    <row r="803" spans="1:16" x14ac:dyDescent="0.25">
      <c r="A803" t="s">
        <v>5168</v>
      </c>
      <c r="B803" t="s">
        <v>844</v>
      </c>
      <c r="C803" t="s">
        <v>6426</v>
      </c>
      <c r="D803">
        <v>502032</v>
      </c>
      <c r="J803" s="3">
        <v>45345.386111111111</v>
      </c>
      <c r="K803" s="3">
        <v>45409.375</v>
      </c>
      <c r="L803" s="3">
        <v>45409.375</v>
      </c>
      <c r="M803" t="s">
        <v>3225</v>
      </c>
      <c r="N803" s="4" t="s">
        <v>2546</v>
      </c>
      <c r="O803" t="s">
        <v>7488</v>
      </c>
      <c r="P803" t="s">
        <v>16</v>
      </c>
    </row>
    <row r="804" spans="1:16" x14ac:dyDescent="0.25">
      <c r="A804" t="s">
        <v>5165</v>
      </c>
      <c r="B804" t="s">
        <v>845</v>
      </c>
      <c r="C804" t="s">
        <v>6426</v>
      </c>
      <c r="D804">
        <v>502032</v>
      </c>
      <c r="J804" s="3">
        <v>45343.093055555553</v>
      </c>
      <c r="K804" s="3">
        <v>45409.375</v>
      </c>
      <c r="L804" s="3">
        <v>45409.375</v>
      </c>
      <c r="M804" t="s">
        <v>3226</v>
      </c>
      <c r="N804" s="4" t="s">
        <v>2546</v>
      </c>
      <c r="O804" t="s">
        <v>7509</v>
      </c>
      <c r="P804" t="s">
        <v>16</v>
      </c>
    </row>
    <row r="805" spans="1:16" x14ac:dyDescent="0.25">
      <c r="A805" t="s">
        <v>5165</v>
      </c>
      <c r="B805" t="s">
        <v>846</v>
      </c>
      <c r="C805" t="s">
        <v>6426</v>
      </c>
      <c r="D805">
        <v>502032</v>
      </c>
      <c r="J805" s="3">
        <v>45343.045138888891</v>
      </c>
      <c r="K805" s="3">
        <v>45409.375</v>
      </c>
      <c r="L805" s="3">
        <v>45409.375</v>
      </c>
      <c r="M805" t="s">
        <v>3227</v>
      </c>
      <c r="N805" s="4" t="s">
        <v>2546</v>
      </c>
      <c r="O805" t="s">
        <v>7506</v>
      </c>
      <c r="P805" t="s">
        <v>16</v>
      </c>
    </row>
    <row r="806" spans="1:16" x14ac:dyDescent="0.25">
      <c r="A806" t="s">
        <v>5169</v>
      </c>
      <c r="B806" t="s">
        <v>847</v>
      </c>
      <c r="C806" t="s">
        <v>6426</v>
      </c>
      <c r="D806">
        <v>502032</v>
      </c>
      <c r="J806" s="3">
        <v>45341.138888888891</v>
      </c>
      <c r="K806" s="3">
        <v>45409.375</v>
      </c>
      <c r="L806" s="3">
        <v>45409.375</v>
      </c>
      <c r="M806" t="s">
        <v>3228</v>
      </c>
      <c r="N806" s="4" t="s">
        <v>2546</v>
      </c>
      <c r="O806" t="s">
        <v>7510</v>
      </c>
      <c r="P806" t="s">
        <v>16</v>
      </c>
    </row>
    <row r="807" spans="1:16" x14ac:dyDescent="0.25">
      <c r="A807" t="s">
        <v>5170</v>
      </c>
      <c r="B807" t="s">
        <v>848</v>
      </c>
      <c r="C807" t="s">
        <v>6426</v>
      </c>
      <c r="D807">
        <v>502032</v>
      </c>
      <c r="J807" s="3">
        <v>45302.436805555553</v>
      </c>
      <c r="K807" s="3">
        <v>45409.375</v>
      </c>
      <c r="L807" s="3">
        <v>45409.375</v>
      </c>
      <c r="M807" t="s">
        <v>3229</v>
      </c>
      <c r="N807" s="4" t="s">
        <v>2546</v>
      </c>
      <c r="O807" t="s">
        <v>7488</v>
      </c>
      <c r="P807" t="s">
        <v>16</v>
      </c>
    </row>
    <row r="808" spans="1:16" x14ac:dyDescent="0.25">
      <c r="A808" t="s">
        <v>5171</v>
      </c>
      <c r="B808" t="s">
        <v>849</v>
      </c>
      <c r="C808" t="s">
        <v>6426</v>
      </c>
      <c r="D808">
        <v>502032</v>
      </c>
      <c r="J808" s="3">
        <v>45359.463888888888</v>
      </c>
      <c r="K808" s="3">
        <v>45407.083333333336</v>
      </c>
      <c r="L808" s="3">
        <v>45407.083333333336</v>
      </c>
      <c r="M808" t="s">
        <v>3230</v>
      </c>
      <c r="N808" s="4" t="s">
        <v>2546</v>
      </c>
      <c r="O808" t="s">
        <v>7511</v>
      </c>
      <c r="P808" t="s">
        <v>16</v>
      </c>
    </row>
    <row r="809" spans="1:16" x14ac:dyDescent="0.25">
      <c r="A809" t="s">
        <v>5172</v>
      </c>
      <c r="B809" t="s">
        <v>850</v>
      </c>
      <c r="C809" t="s">
        <v>6426</v>
      </c>
      <c r="D809">
        <v>502032</v>
      </c>
      <c r="J809" s="3">
        <v>45402.444444444445</v>
      </c>
      <c r="K809" s="3">
        <v>45412.458333333336</v>
      </c>
      <c r="L809" s="3">
        <v>45412.458333333336</v>
      </c>
      <c r="M809" t="s">
        <v>3231</v>
      </c>
      <c r="N809" s="4" t="s">
        <v>2546</v>
      </c>
      <c r="O809" t="s">
        <v>7512</v>
      </c>
      <c r="P809" t="s">
        <v>16</v>
      </c>
    </row>
    <row r="810" spans="1:16" x14ac:dyDescent="0.25">
      <c r="A810" t="s">
        <v>5173</v>
      </c>
      <c r="B810" t="s">
        <v>851</v>
      </c>
      <c r="C810" t="s">
        <v>6598</v>
      </c>
      <c r="D810">
        <v>502319</v>
      </c>
      <c r="G810">
        <v>259500</v>
      </c>
      <c r="J810" s="3">
        <v>45385.132638888892</v>
      </c>
      <c r="K810" s="3">
        <v>45404.125</v>
      </c>
      <c r="L810" s="3">
        <v>45404.125</v>
      </c>
      <c r="M810" t="s">
        <v>3232</v>
      </c>
      <c r="N810" s="4" t="s">
        <v>2546</v>
      </c>
      <c r="O810" t="s">
        <v>7513</v>
      </c>
      <c r="P810" t="s">
        <v>16</v>
      </c>
    </row>
    <row r="811" spans="1:16" x14ac:dyDescent="0.25">
      <c r="A811" t="s">
        <v>5174</v>
      </c>
      <c r="B811" t="s">
        <v>852</v>
      </c>
      <c r="C811" t="s">
        <v>6440</v>
      </c>
      <c r="D811">
        <v>505001</v>
      </c>
      <c r="I811">
        <v>316000</v>
      </c>
      <c r="J811" s="3">
        <v>45402.226388888892</v>
      </c>
      <c r="K811" s="3">
        <v>45412.25</v>
      </c>
      <c r="L811" s="3">
        <v>45412.25</v>
      </c>
      <c r="M811" t="s">
        <v>2348</v>
      </c>
      <c r="N811" s="4" t="s">
        <v>2546</v>
      </c>
      <c r="O811" t="s">
        <v>7514</v>
      </c>
      <c r="P811" t="s">
        <v>16</v>
      </c>
    </row>
    <row r="812" spans="1:16" x14ac:dyDescent="0.25">
      <c r="A812" t="s">
        <v>5175</v>
      </c>
      <c r="B812" t="s">
        <v>853</v>
      </c>
      <c r="C812" t="s">
        <v>6435</v>
      </c>
      <c r="D812">
        <v>505215</v>
      </c>
      <c r="J812" s="3">
        <v>45376.495138888888</v>
      </c>
      <c r="K812" s="3">
        <v>45409.166666666664</v>
      </c>
      <c r="L812" s="3">
        <v>45409.166666666664</v>
      </c>
      <c r="M812" t="s">
        <v>3233</v>
      </c>
      <c r="N812" s="4" t="s">
        <v>2546</v>
      </c>
      <c r="O812" t="s">
        <v>7515</v>
      </c>
      <c r="P812" t="s">
        <v>16</v>
      </c>
    </row>
    <row r="813" spans="1:16" x14ac:dyDescent="0.25">
      <c r="A813" t="s">
        <v>5176</v>
      </c>
      <c r="B813" t="s">
        <v>854</v>
      </c>
      <c r="C813" t="s">
        <v>6489</v>
      </c>
      <c r="D813">
        <v>505215</v>
      </c>
      <c r="G813">
        <v>954866.57</v>
      </c>
      <c r="J813" s="3">
        <v>45390.431250000001</v>
      </c>
      <c r="K813" s="3">
        <v>45409.416666666664</v>
      </c>
      <c r="L813" s="3">
        <v>45409.416666666664</v>
      </c>
      <c r="M813" t="s">
        <v>3234</v>
      </c>
      <c r="N813" s="4" t="s">
        <v>2546</v>
      </c>
      <c r="O813" t="s">
        <v>7077</v>
      </c>
      <c r="P813" t="s">
        <v>16</v>
      </c>
    </row>
    <row r="814" spans="1:16" x14ac:dyDescent="0.25">
      <c r="A814" t="s">
        <v>5177</v>
      </c>
      <c r="B814" t="s">
        <v>855</v>
      </c>
      <c r="C814" t="s">
        <v>6489</v>
      </c>
      <c r="D814">
        <v>505215</v>
      </c>
      <c r="J814" s="3">
        <v>45373.172222222223</v>
      </c>
      <c r="K814" s="3">
        <v>45409.125</v>
      </c>
      <c r="L814" s="3">
        <v>45409.125</v>
      </c>
      <c r="M814" t="s">
        <v>3235</v>
      </c>
      <c r="N814" s="4" t="s">
        <v>2546</v>
      </c>
      <c r="O814" t="s">
        <v>7516</v>
      </c>
      <c r="P814" t="s">
        <v>16</v>
      </c>
    </row>
    <row r="815" spans="1:16" x14ac:dyDescent="0.25">
      <c r="A815" t="s">
        <v>5178</v>
      </c>
      <c r="B815" t="s">
        <v>856</v>
      </c>
      <c r="C815" t="s">
        <v>6565</v>
      </c>
      <c r="D815">
        <v>507116</v>
      </c>
      <c r="J815" s="3">
        <v>45402.118055555555</v>
      </c>
      <c r="K815" s="3">
        <v>45423.083333333336</v>
      </c>
      <c r="L815" s="3">
        <v>45423.083333333336</v>
      </c>
      <c r="M815" t="s">
        <v>3236</v>
      </c>
      <c r="N815" s="4" t="s">
        <v>2546</v>
      </c>
      <c r="O815" t="s">
        <v>7517</v>
      </c>
      <c r="P815" t="s">
        <v>16</v>
      </c>
    </row>
    <row r="816" spans="1:16" x14ac:dyDescent="0.25">
      <c r="A816" t="s">
        <v>5179</v>
      </c>
      <c r="B816" t="s">
        <v>857</v>
      </c>
      <c r="C816" t="s">
        <v>6565</v>
      </c>
      <c r="D816">
        <v>507116</v>
      </c>
      <c r="J816" s="3">
        <v>45402.114583333336</v>
      </c>
      <c r="K816" s="3">
        <v>45423.083333333336</v>
      </c>
      <c r="L816" s="3">
        <v>45423.083333333336</v>
      </c>
      <c r="M816" t="s">
        <v>3237</v>
      </c>
      <c r="N816" s="4" t="s">
        <v>2546</v>
      </c>
      <c r="O816" t="s">
        <v>7518</v>
      </c>
      <c r="P816" t="s">
        <v>16</v>
      </c>
    </row>
    <row r="817" spans="1:16" x14ac:dyDescent="0.25">
      <c r="A817" t="s">
        <v>5180</v>
      </c>
      <c r="B817" t="s">
        <v>858</v>
      </c>
      <c r="C817" t="s">
        <v>6565</v>
      </c>
      <c r="D817">
        <v>507116</v>
      </c>
      <c r="J817" s="3">
        <v>45402.111111111109</v>
      </c>
      <c r="K817" s="3">
        <v>45414.083333333336</v>
      </c>
      <c r="L817" s="3">
        <v>45414.083333333336</v>
      </c>
      <c r="M817" t="s">
        <v>3238</v>
      </c>
      <c r="N817" s="4" t="s">
        <v>2546</v>
      </c>
      <c r="O817" t="s">
        <v>7519</v>
      </c>
      <c r="P817" t="s">
        <v>16</v>
      </c>
    </row>
    <row r="818" spans="1:16" x14ac:dyDescent="0.25">
      <c r="A818" t="s">
        <v>5181</v>
      </c>
      <c r="B818" t="s">
        <v>859</v>
      </c>
      <c r="C818" t="s">
        <v>6565</v>
      </c>
      <c r="D818">
        <v>507116</v>
      </c>
      <c r="I818">
        <v>197532</v>
      </c>
      <c r="J818" s="3">
        <v>45402.107638888891</v>
      </c>
      <c r="K818" s="3">
        <v>45423.083333333336</v>
      </c>
      <c r="L818" s="3">
        <v>45423.083333333336</v>
      </c>
      <c r="M818" t="s">
        <v>3239</v>
      </c>
      <c r="N818" s="4" t="s">
        <v>2546</v>
      </c>
      <c r="O818" t="s">
        <v>7520</v>
      </c>
      <c r="P818" t="s">
        <v>16</v>
      </c>
    </row>
    <row r="819" spans="1:16" x14ac:dyDescent="0.25">
      <c r="A819" t="s">
        <v>5182</v>
      </c>
      <c r="B819" t="s">
        <v>860</v>
      </c>
      <c r="C819" t="s">
        <v>6565</v>
      </c>
      <c r="D819">
        <v>507116</v>
      </c>
      <c r="J819" s="3">
        <v>45402.213888888888</v>
      </c>
      <c r="K819" s="3">
        <v>45419.083333333336</v>
      </c>
      <c r="L819" s="3">
        <v>45419.083333333336</v>
      </c>
      <c r="M819" t="s">
        <v>3240</v>
      </c>
      <c r="N819" s="4" t="s">
        <v>2546</v>
      </c>
      <c r="O819" t="s">
        <v>7521</v>
      </c>
      <c r="P819" t="s">
        <v>16</v>
      </c>
    </row>
    <row r="820" spans="1:16" x14ac:dyDescent="0.25">
      <c r="A820" t="s">
        <v>4770</v>
      </c>
      <c r="B820" t="s">
        <v>861</v>
      </c>
      <c r="C820" t="s">
        <v>6604</v>
      </c>
      <c r="D820">
        <v>507170</v>
      </c>
      <c r="J820" s="3">
        <v>45338.162499999999</v>
      </c>
      <c r="K820" s="3">
        <v>45409.375</v>
      </c>
      <c r="L820" s="3">
        <v>45409.375</v>
      </c>
      <c r="M820" t="s">
        <v>2349</v>
      </c>
      <c r="N820" s="4" t="s">
        <v>2546</v>
      </c>
      <c r="O820" t="s">
        <v>7522</v>
      </c>
      <c r="P820" t="s">
        <v>16</v>
      </c>
    </row>
    <row r="821" spans="1:16" x14ac:dyDescent="0.25">
      <c r="A821" t="s">
        <v>5183</v>
      </c>
      <c r="B821" t="s">
        <v>862</v>
      </c>
      <c r="C821" t="s">
        <v>6455</v>
      </c>
      <c r="D821">
        <v>517234</v>
      </c>
      <c r="J821" s="3">
        <v>45402.524305555555</v>
      </c>
      <c r="K821" s="3">
        <v>45423.041666666664</v>
      </c>
      <c r="L821" s="3">
        <v>45423.041666666664</v>
      </c>
      <c r="M821" t="s">
        <v>3241</v>
      </c>
      <c r="N821" s="4" t="s">
        <v>2546</v>
      </c>
      <c r="O821" t="s">
        <v>7523</v>
      </c>
      <c r="P821" t="s">
        <v>16</v>
      </c>
    </row>
    <row r="822" spans="1:16" x14ac:dyDescent="0.25">
      <c r="A822" t="s">
        <v>5184</v>
      </c>
      <c r="B822" t="s">
        <v>863</v>
      </c>
      <c r="C822" t="s">
        <v>6440</v>
      </c>
      <c r="D822">
        <v>520002</v>
      </c>
      <c r="G822">
        <v>300000</v>
      </c>
      <c r="J822" s="3">
        <v>45387.116666666669</v>
      </c>
      <c r="K822" s="3">
        <v>45409.5</v>
      </c>
      <c r="L822" s="3">
        <v>45409.5</v>
      </c>
      <c r="M822" t="s">
        <v>3242</v>
      </c>
      <c r="N822" s="4" t="s">
        <v>2546</v>
      </c>
      <c r="O822" t="s">
        <v>7524</v>
      </c>
      <c r="P822" t="s">
        <v>16</v>
      </c>
    </row>
    <row r="823" spans="1:16" x14ac:dyDescent="0.25">
      <c r="A823" t="s">
        <v>5185</v>
      </c>
      <c r="B823" t="s">
        <v>864</v>
      </c>
      <c r="C823" t="s">
        <v>6492</v>
      </c>
      <c r="D823">
        <v>520004</v>
      </c>
      <c r="G823">
        <v>618320</v>
      </c>
      <c r="I823">
        <v>11000</v>
      </c>
      <c r="J823" s="3">
        <v>45402.492361111108</v>
      </c>
      <c r="K823" s="3">
        <v>45409.5</v>
      </c>
      <c r="L823" s="3">
        <v>45409.5</v>
      </c>
      <c r="M823" t="s">
        <v>3243</v>
      </c>
      <c r="N823" s="4" t="s">
        <v>2546</v>
      </c>
      <c r="O823" t="s">
        <v>7483</v>
      </c>
      <c r="P823" t="s">
        <v>16</v>
      </c>
    </row>
    <row r="824" spans="1:16" x14ac:dyDescent="0.25">
      <c r="A824" t="s">
        <v>5186</v>
      </c>
      <c r="B824" t="s">
        <v>865</v>
      </c>
      <c r="C824" t="s">
        <v>6480</v>
      </c>
      <c r="D824">
        <v>521228</v>
      </c>
      <c r="J824" s="3">
        <v>45402.21597222222</v>
      </c>
      <c r="K824" s="3">
        <v>45412.25</v>
      </c>
      <c r="L824" s="3">
        <v>45412.25</v>
      </c>
      <c r="M824" t="s">
        <v>3244</v>
      </c>
      <c r="N824" s="4" t="s">
        <v>2546</v>
      </c>
      <c r="O824" t="s">
        <v>7525</v>
      </c>
      <c r="P824" t="s">
        <v>16</v>
      </c>
    </row>
    <row r="825" spans="1:16" x14ac:dyDescent="0.25">
      <c r="A825" t="s">
        <v>5187</v>
      </c>
      <c r="B825" t="s">
        <v>866</v>
      </c>
      <c r="C825" t="s">
        <v>6606</v>
      </c>
      <c r="D825">
        <v>530004</v>
      </c>
      <c r="J825" s="3">
        <v>45402.489583333336</v>
      </c>
      <c r="K825" s="3">
        <v>45408.458333333336</v>
      </c>
      <c r="L825" s="3">
        <v>45408.458333333336</v>
      </c>
      <c r="M825" t="s">
        <v>3245</v>
      </c>
      <c r="N825" s="4" t="s">
        <v>2546</v>
      </c>
      <c r="O825" t="s">
        <v>7526</v>
      </c>
      <c r="P825" t="s">
        <v>16</v>
      </c>
    </row>
    <row r="826" spans="1:16" x14ac:dyDescent="0.25">
      <c r="A826" t="s">
        <v>5187</v>
      </c>
      <c r="B826" t="s">
        <v>867</v>
      </c>
      <c r="C826" t="s">
        <v>6606</v>
      </c>
      <c r="D826">
        <v>530004</v>
      </c>
      <c r="J826" s="3">
        <v>45402.470138888886</v>
      </c>
      <c r="K826" s="3">
        <v>45408.458333333336</v>
      </c>
      <c r="L826" s="3">
        <v>45408.458333333336</v>
      </c>
      <c r="M826" t="s">
        <v>3246</v>
      </c>
      <c r="N826" s="4" t="s">
        <v>2546</v>
      </c>
      <c r="O826" t="s">
        <v>7527</v>
      </c>
      <c r="P826" t="s">
        <v>16</v>
      </c>
    </row>
    <row r="827" spans="1:16" x14ac:dyDescent="0.25">
      <c r="A827" t="s">
        <v>5188</v>
      </c>
      <c r="B827" t="s">
        <v>868</v>
      </c>
      <c r="C827" t="s">
        <v>6607</v>
      </c>
      <c r="D827">
        <v>530007</v>
      </c>
      <c r="I827">
        <v>23000</v>
      </c>
      <c r="J827" s="3">
        <v>45402.263888888891</v>
      </c>
      <c r="K827" s="3">
        <v>45423.291666666664</v>
      </c>
      <c r="L827" s="3">
        <v>45423.291666666664</v>
      </c>
      <c r="M827" t="s">
        <v>3247</v>
      </c>
      <c r="N827" s="4" t="s">
        <v>2546</v>
      </c>
      <c r="O827" t="s">
        <v>7528</v>
      </c>
      <c r="P827" t="s">
        <v>16</v>
      </c>
    </row>
    <row r="828" spans="1:16" x14ac:dyDescent="0.25">
      <c r="A828" t="s">
        <v>5189</v>
      </c>
      <c r="B828" t="s">
        <v>869</v>
      </c>
      <c r="C828" t="s">
        <v>6607</v>
      </c>
      <c r="D828">
        <v>530007</v>
      </c>
      <c r="I828">
        <v>28000</v>
      </c>
      <c r="J828" s="3">
        <v>45402.254861111112</v>
      </c>
      <c r="K828" s="3">
        <v>45423.291666666664</v>
      </c>
      <c r="L828" s="3">
        <v>45423.291666666664</v>
      </c>
      <c r="M828" t="s">
        <v>3248</v>
      </c>
      <c r="N828" s="4" t="s">
        <v>2546</v>
      </c>
      <c r="O828" t="s">
        <v>7528</v>
      </c>
      <c r="P828" t="s">
        <v>16</v>
      </c>
    </row>
    <row r="829" spans="1:16" x14ac:dyDescent="0.25">
      <c r="A829" t="s">
        <v>5190</v>
      </c>
      <c r="B829" t="s">
        <v>870</v>
      </c>
      <c r="C829" t="s">
        <v>6607</v>
      </c>
      <c r="D829">
        <v>530007</v>
      </c>
      <c r="I829">
        <v>16000</v>
      </c>
      <c r="J829" s="3">
        <v>45402.245138888888</v>
      </c>
      <c r="K829" s="3">
        <v>45423.25</v>
      </c>
      <c r="L829" s="3">
        <v>45423.25</v>
      </c>
      <c r="M829" t="s">
        <v>3249</v>
      </c>
      <c r="N829" s="4" t="s">
        <v>2546</v>
      </c>
      <c r="O829" t="s">
        <v>7528</v>
      </c>
      <c r="P829" t="s">
        <v>16</v>
      </c>
    </row>
    <row r="830" spans="1:16" x14ac:dyDescent="0.25">
      <c r="A830" t="s">
        <v>5191</v>
      </c>
      <c r="B830" t="s">
        <v>871</v>
      </c>
      <c r="C830" t="s">
        <v>6607</v>
      </c>
      <c r="D830">
        <v>530007</v>
      </c>
      <c r="I830">
        <v>40000</v>
      </c>
      <c r="J830" s="3">
        <v>45402.236111111109</v>
      </c>
      <c r="K830" s="3">
        <v>45423.25</v>
      </c>
      <c r="L830" s="3">
        <v>45423.25</v>
      </c>
      <c r="M830" t="s">
        <v>3250</v>
      </c>
      <c r="N830" s="4" t="s">
        <v>2546</v>
      </c>
      <c r="O830" t="s">
        <v>7528</v>
      </c>
      <c r="P830" t="s">
        <v>16</v>
      </c>
    </row>
    <row r="831" spans="1:16" x14ac:dyDescent="0.25">
      <c r="A831" t="s">
        <v>5192</v>
      </c>
      <c r="B831" t="s">
        <v>872</v>
      </c>
      <c r="C831" t="s">
        <v>6607</v>
      </c>
      <c r="D831">
        <v>530007</v>
      </c>
      <c r="I831">
        <v>38000</v>
      </c>
      <c r="J831" s="3">
        <v>45402.224999999999</v>
      </c>
      <c r="K831" s="3">
        <v>45423.25</v>
      </c>
      <c r="L831" s="3">
        <v>45423.25</v>
      </c>
      <c r="M831" t="s">
        <v>3251</v>
      </c>
      <c r="N831" s="4" t="s">
        <v>2546</v>
      </c>
      <c r="O831" t="s">
        <v>7528</v>
      </c>
      <c r="P831" t="s">
        <v>16</v>
      </c>
    </row>
    <row r="832" spans="1:16" x14ac:dyDescent="0.25">
      <c r="A832" t="s">
        <v>5193</v>
      </c>
      <c r="B832" t="s">
        <v>873</v>
      </c>
      <c r="C832" t="s">
        <v>6480</v>
      </c>
      <c r="D832">
        <v>530011</v>
      </c>
      <c r="J832" s="3">
        <v>45381.518750000003</v>
      </c>
      <c r="K832" s="3">
        <v>45404.083333333336</v>
      </c>
      <c r="L832" s="3">
        <v>45404.083333333336</v>
      </c>
      <c r="M832" t="s">
        <v>3252</v>
      </c>
      <c r="N832" s="4" t="s">
        <v>2546</v>
      </c>
      <c r="O832" t="s">
        <v>7529</v>
      </c>
      <c r="P832" t="s">
        <v>16</v>
      </c>
    </row>
    <row r="833" spans="1:16" x14ac:dyDescent="0.25">
      <c r="A833" t="s">
        <v>5194</v>
      </c>
      <c r="B833" t="s">
        <v>874</v>
      </c>
      <c r="C833" t="s">
        <v>6426</v>
      </c>
      <c r="D833">
        <v>530012</v>
      </c>
      <c r="G833">
        <v>42550</v>
      </c>
      <c r="J833" s="3">
        <v>45402.123611111114</v>
      </c>
      <c r="K833" s="3">
        <v>45412.166666666664</v>
      </c>
      <c r="L833" s="3">
        <v>45412.166666666664</v>
      </c>
      <c r="M833" t="s">
        <v>3253</v>
      </c>
      <c r="N833" s="4" t="s">
        <v>2546</v>
      </c>
      <c r="O833" t="s">
        <v>7530</v>
      </c>
      <c r="P833" t="s">
        <v>16</v>
      </c>
    </row>
    <row r="834" spans="1:16" x14ac:dyDescent="0.25">
      <c r="A834" t="s">
        <v>5195</v>
      </c>
      <c r="B834" t="s">
        <v>875</v>
      </c>
      <c r="C834" t="s">
        <v>6426</v>
      </c>
      <c r="D834">
        <v>530012</v>
      </c>
      <c r="J834" s="3">
        <v>45402.115972222222</v>
      </c>
      <c r="K834" s="3">
        <v>45412.166666666664</v>
      </c>
      <c r="L834" s="3">
        <v>45412.166666666664</v>
      </c>
      <c r="M834" t="s">
        <v>3254</v>
      </c>
      <c r="N834" s="4" t="s">
        <v>2546</v>
      </c>
      <c r="O834" t="s">
        <v>7531</v>
      </c>
      <c r="P834" t="s">
        <v>16</v>
      </c>
    </row>
    <row r="835" spans="1:16" x14ac:dyDescent="0.25">
      <c r="A835" t="s">
        <v>5196</v>
      </c>
      <c r="B835" t="s">
        <v>876</v>
      </c>
      <c r="C835" t="s">
        <v>6426</v>
      </c>
      <c r="D835">
        <v>530012</v>
      </c>
      <c r="G835">
        <v>524653</v>
      </c>
      <c r="J835" s="3">
        <v>45402.106944444444</v>
      </c>
      <c r="K835" s="3">
        <v>45412.166666666664</v>
      </c>
      <c r="L835" s="3">
        <v>45412.166666666664</v>
      </c>
      <c r="M835" t="s">
        <v>3255</v>
      </c>
      <c r="N835" s="4" t="s">
        <v>2546</v>
      </c>
      <c r="O835" t="s">
        <v>6880</v>
      </c>
      <c r="P835" t="s">
        <v>16</v>
      </c>
    </row>
    <row r="836" spans="1:16" x14ac:dyDescent="0.25">
      <c r="A836" t="s">
        <v>5197</v>
      </c>
      <c r="B836" t="s">
        <v>877</v>
      </c>
      <c r="C836" t="s">
        <v>6426</v>
      </c>
      <c r="D836">
        <v>530012</v>
      </c>
      <c r="J836" s="3">
        <v>45392.433333333334</v>
      </c>
      <c r="K836" s="3">
        <v>45412.083333333336</v>
      </c>
      <c r="L836" s="3">
        <v>45412.083333333336</v>
      </c>
      <c r="M836" t="s">
        <v>3256</v>
      </c>
      <c r="N836" s="4" t="s">
        <v>2546</v>
      </c>
      <c r="O836" t="s">
        <v>7532</v>
      </c>
      <c r="P836" t="s">
        <v>16</v>
      </c>
    </row>
    <row r="837" spans="1:16" x14ac:dyDescent="0.25">
      <c r="A837" t="s">
        <v>5198</v>
      </c>
      <c r="B837" t="s">
        <v>878</v>
      </c>
      <c r="C837" t="s">
        <v>6426</v>
      </c>
      <c r="D837">
        <v>530012</v>
      </c>
      <c r="J837" s="3">
        <v>45402.172222222223</v>
      </c>
      <c r="K837" s="3">
        <v>45412.208333333336</v>
      </c>
      <c r="L837" s="3">
        <v>45412.208333333336</v>
      </c>
      <c r="M837" t="s">
        <v>3257</v>
      </c>
      <c r="N837" s="4" t="s">
        <v>2546</v>
      </c>
      <c r="O837" t="s">
        <v>7533</v>
      </c>
      <c r="P837" t="s">
        <v>16</v>
      </c>
    </row>
    <row r="838" spans="1:16" x14ac:dyDescent="0.25">
      <c r="A838" t="s">
        <v>5199</v>
      </c>
      <c r="B838" t="s">
        <v>879</v>
      </c>
      <c r="C838" t="s">
        <v>6426</v>
      </c>
      <c r="D838">
        <v>530012</v>
      </c>
      <c r="J838" s="3">
        <v>45368.07708333333</v>
      </c>
      <c r="K838" s="3">
        <v>45405.083333333336</v>
      </c>
      <c r="L838" s="3">
        <v>45405.083333333336</v>
      </c>
      <c r="M838" t="s">
        <v>3258</v>
      </c>
      <c r="N838" s="4" t="s">
        <v>2546</v>
      </c>
      <c r="O838" t="s">
        <v>7534</v>
      </c>
      <c r="P838" t="s">
        <v>16</v>
      </c>
    </row>
    <row r="839" spans="1:16" x14ac:dyDescent="0.25">
      <c r="A839" t="s">
        <v>5200</v>
      </c>
      <c r="B839" t="s">
        <v>880</v>
      </c>
      <c r="C839" t="s">
        <v>6426</v>
      </c>
      <c r="D839">
        <v>530012</v>
      </c>
      <c r="J839" s="3">
        <v>45402.393750000003</v>
      </c>
      <c r="K839" s="3">
        <v>45412.041666666664</v>
      </c>
      <c r="L839" s="3">
        <v>45412.041666666664</v>
      </c>
      <c r="M839" t="s">
        <v>3259</v>
      </c>
      <c r="N839" s="4" t="s">
        <v>2546</v>
      </c>
      <c r="O839" t="s">
        <v>7535</v>
      </c>
      <c r="P839" t="s">
        <v>16</v>
      </c>
    </row>
    <row r="840" spans="1:16" x14ac:dyDescent="0.25">
      <c r="A840" t="s">
        <v>5201</v>
      </c>
      <c r="B840" t="s">
        <v>881</v>
      </c>
      <c r="C840" t="s">
        <v>6480</v>
      </c>
      <c r="D840">
        <v>530014</v>
      </c>
      <c r="J840" s="3">
        <v>45402.495138888888</v>
      </c>
      <c r="K840" s="3">
        <v>45412.125</v>
      </c>
      <c r="L840" s="3">
        <v>45412.125</v>
      </c>
      <c r="M840" t="s">
        <v>3260</v>
      </c>
      <c r="N840" s="4" t="s">
        <v>2546</v>
      </c>
      <c r="O840" t="s">
        <v>7536</v>
      </c>
      <c r="P840" t="s">
        <v>16</v>
      </c>
    </row>
    <row r="841" spans="1:16" x14ac:dyDescent="0.25">
      <c r="A841" t="s">
        <v>5202</v>
      </c>
      <c r="B841" t="s">
        <v>882</v>
      </c>
      <c r="C841" t="s">
        <v>6608</v>
      </c>
      <c r="D841">
        <v>530031</v>
      </c>
      <c r="J841" s="3">
        <v>45402.428472222222</v>
      </c>
      <c r="K841" s="3">
        <v>45413.458333333336</v>
      </c>
      <c r="L841" s="3">
        <v>45413.458333333336</v>
      </c>
      <c r="M841" t="s">
        <v>2350</v>
      </c>
      <c r="N841" s="4" t="s">
        <v>2546</v>
      </c>
      <c r="O841" t="s">
        <v>7537</v>
      </c>
      <c r="P841" t="s">
        <v>16</v>
      </c>
    </row>
    <row r="842" spans="1:16" x14ac:dyDescent="0.25">
      <c r="A842" t="s">
        <v>5203</v>
      </c>
      <c r="B842" t="s">
        <v>883</v>
      </c>
      <c r="C842" t="s">
        <v>6608</v>
      </c>
      <c r="D842">
        <v>530031</v>
      </c>
      <c r="J842" s="3">
        <v>45402.154861111114</v>
      </c>
      <c r="K842" s="3">
        <v>45413.5</v>
      </c>
      <c r="L842" s="3">
        <v>45413.5</v>
      </c>
      <c r="M842" t="s">
        <v>3261</v>
      </c>
      <c r="N842" s="4" t="s">
        <v>2546</v>
      </c>
      <c r="O842" t="s">
        <v>7538</v>
      </c>
      <c r="P842" t="s">
        <v>16</v>
      </c>
    </row>
    <row r="843" spans="1:16" x14ac:dyDescent="0.25">
      <c r="A843" t="s">
        <v>5204</v>
      </c>
      <c r="B843" t="s">
        <v>884</v>
      </c>
      <c r="C843" t="s">
        <v>6608</v>
      </c>
      <c r="D843">
        <v>530031</v>
      </c>
      <c r="J843" s="3">
        <v>45402.136111111111</v>
      </c>
      <c r="K843" s="3">
        <v>45414.125</v>
      </c>
      <c r="L843" s="3">
        <v>45414.125</v>
      </c>
      <c r="M843" t="s">
        <v>3262</v>
      </c>
      <c r="N843" s="4" t="s">
        <v>2546</v>
      </c>
      <c r="O843" t="s">
        <v>7539</v>
      </c>
      <c r="P843" t="s">
        <v>16</v>
      </c>
    </row>
    <row r="844" spans="1:16" x14ac:dyDescent="0.25">
      <c r="A844" t="s">
        <v>5205</v>
      </c>
      <c r="B844" t="s">
        <v>885</v>
      </c>
      <c r="C844" t="s">
        <v>6608</v>
      </c>
      <c r="D844">
        <v>530031</v>
      </c>
      <c r="J844" s="3">
        <v>45387.404166666667</v>
      </c>
      <c r="K844" s="3">
        <v>45416.375</v>
      </c>
      <c r="L844" s="3">
        <v>45416.375</v>
      </c>
      <c r="M844" t="s">
        <v>2351</v>
      </c>
      <c r="N844" s="4" t="s">
        <v>2546</v>
      </c>
      <c r="O844" t="s">
        <v>7540</v>
      </c>
      <c r="P844" t="s">
        <v>16</v>
      </c>
    </row>
    <row r="845" spans="1:16" x14ac:dyDescent="0.25">
      <c r="A845" t="s">
        <v>5206</v>
      </c>
      <c r="B845" t="s">
        <v>886</v>
      </c>
      <c r="C845" t="s">
        <v>6608</v>
      </c>
      <c r="D845">
        <v>530031</v>
      </c>
      <c r="J845" s="3">
        <v>45402.265972222223</v>
      </c>
      <c r="K845" s="3">
        <v>45423.458333333336</v>
      </c>
      <c r="L845" s="3">
        <v>45423.458333333336</v>
      </c>
      <c r="M845" t="s">
        <v>2352</v>
      </c>
      <c r="N845" s="4" t="s">
        <v>2546</v>
      </c>
      <c r="O845" t="s">
        <v>7541</v>
      </c>
      <c r="P845" t="s">
        <v>16</v>
      </c>
    </row>
    <row r="846" spans="1:16" x14ac:dyDescent="0.25">
      <c r="A846" t="s">
        <v>5207</v>
      </c>
      <c r="B846" t="s">
        <v>887</v>
      </c>
      <c r="C846" t="s">
        <v>6608</v>
      </c>
      <c r="D846">
        <v>530031</v>
      </c>
      <c r="J846" s="3">
        <v>45376.205555555556</v>
      </c>
      <c r="K846" s="3">
        <v>45409.375</v>
      </c>
      <c r="L846" s="3">
        <v>45409.375</v>
      </c>
      <c r="M846" t="s">
        <v>3263</v>
      </c>
      <c r="N846" s="4" t="s">
        <v>2546</v>
      </c>
      <c r="O846" t="s">
        <v>7542</v>
      </c>
      <c r="P846" t="s">
        <v>16</v>
      </c>
    </row>
    <row r="847" spans="1:16" x14ac:dyDescent="0.25">
      <c r="A847" t="s">
        <v>5208</v>
      </c>
      <c r="B847" t="s">
        <v>888</v>
      </c>
      <c r="C847" t="s">
        <v>6489</v>
      </c>
      <c r="D847">
        <v>531020</v>
      </c>
      <c r="J847" s="3">
        <v>45402.404166666667</v>
      </c>
      <c r="K847" s="3">
        <v>45416.25</v>
      </c>
      <c r="L847" s="3">
        <v>45416.25</v>
      </c>
      <c r="M847" t="s">
        <v>3264</v>
      </c>
      <c r="N847" s="4" t="s">
        <v>2546</v>
      </c>
      <c r="O847" t="s">
        <v>7543</v>
      </c>
      <c r="P847" t="s">
        <v>16</v>
      </c>
    </row>
    <row r="848" spans="1:16" x14ac:dyDescent="0.25">
      <c r="A848" t="s">
        <v>5209</v>
      </c>
      <c r="B848" t="s">
        <v>889</v>
      </c>
      <c r="C848" t="s">
        <v>6607</v>
      </c>
      <c r="D848">
        <v>532127</v>
      </c>
      <c r="J848" s="3">
        <v>45402.12777777778</v>
      </c>
      <c r="K848" s="3">
        <v>45423.208333333336</v>
      </c>
      <c r="L848" s="3">
        <v>45423.208333333336</v>
      </c>
      <c r="M848" t="s">
        <v>3265</v>
      </c>
      <c r="N848" s="4" t="s">
        <v>2546</v>
      </c>
      <c r="O848" t="s">
        <v>7544</v>
      </c>
      <c r="P848" t="s">
        <v>16</v>
      </c>
    </row>
    <row r="849" spans="1:16" x14ac:dyDescent="0.25">
      <c r="A849" t="s">
        <v>4752</v>
      </c>
      <c r="B849" t="s">
        <v>890</v>
      </c>
      <c r="C849" t="s">
        <v>6512</v>
      </c>
      <c r="D849">
        <v>533003</v>
      </c>
      <c r="J849" s="3">
        <v>45402.498611111114</v>
      </c>
      <c r="K849" s="3">
        <v>45412.208333333336</v>
      </c>
      <c r="L849" s="3">
        <v>45412.208333333336</v>
      </c>
      <c r="M849" t="s">
        <v>2353</v>
      </c>
      <c r="N849" s="4" t="s">
        <v>2546</v>
      </c>
      <c r="O849" t="s">
        <v>7545</v>
      </c>
      <c r="P849" t="s">
        <v>16</v>
      </c>
    </row>
    <row r="850" spans="1:16" x14ac:dyDescent="0.25">
      <c r="A850" t="s">
        <v>5210</v>
      </c>
      <c r="B850" t="s">
        <v>891</v>
      </c>
      <c r="C850" t="s">
        <v>6480</v>
      </c>
      <c r="D850">
        <v>533289</v>
      </c>
      <c r="J850" s="3">
        <v>45402.152777777781</v>
      </c>
      <c r="K850" s="3">
        <v>45412.166666666664</v>
      </c>
      <c r="L850" s="3">
        <v>45412.166666666664</v>
      </c>
      <c r="M850" t="s">
        <v>3266</v>
      </c>
      <c r="N850" s="4" t="s">
        <v>2546</v>
      </c>
      <c r="O850" t="s">
        <v>7546</v>
      </c>
      <c r="P850" t="s">
        <v>16</v>
      </c>
    </row>
    <row r="851" spans="1:16" x14ac:dyDescent="0.25">
      <c r="A851" t="s">
        <v>5211</v>
      </c>
      <c r="B851" t="s">
        <v>892</v>
      </c>
      <c r="C851" t="s">
        <v>6609</v>
      </c>
      <c r="D851">
        <v>560001</v>
      </c>
      <c r="I851">
        <v>200000</v>
      </c>
      <c r="J851" s="3">
        <v>45402.056944444441</v>
      </c>
      <c r="K851" s="3">
        <v>45425.125</v>
      </c>
      <c r="L851" s="3">
        <v>45425.125</v>
      </c>
      <c r="M851" t="s">
        <v>3267</v>
      </c>
      <c r="N851" s="4" t="s">
        <v>2546</v>
      </c>
      <c r="O851" t="s">
        <v>7547</v>
      </c>
      <c r="P851" t="s">
        <v>16</v>
      </c>
    </row>
    <row r="852" spans="1:16" x14ac:dyDescent="0.25">
      <c r="A852" t="s">
        <v>5212</v>
      </c>
      <c r="B852" t="s">
        <v>893</v>
      </c>
      <c r="C852" t="s">
        <v>6609</v>
      </c>
      <c r="D852">
        <v>560001</v>
      </c>
      <c r="I852">
        <v>3550000</v>
      </c>
      <c r="J852" s="3">
        <v>45402.30972222222</v>
      </c>
      <c r="K852" s="3">
        <v>45425.125</v>
      </c>
      <c r="L852" s="3">
        <v>45425.125</v>
      </c>
      <c r="M852" t="s">
        <v>3268</v>
      </c>
      <c r="N852" s="4" t="s">
        <v>2546</v>
      </c>
      <c r="O852" t="s">
        <v>7548</v>
      </c>
      <c r="P852" t="s">
        <v>16</v>
      </c>
    </row>
    <row r="853" spans="1:16" x14ac:dyDescent="0.25">
      <c r="A853" t="s">
        <v>5213</v>
      </c>
      <c r="B853" t="s">
        <v>894</v>
      </c>
      <c r="C853" t="s">
        <v>6610</v>
      </c>
      <c r="D853">
        <v>560001</v>
      </c>
      <c r="J853" s="3">
        <v>45366.361111111109</v>
      </c>
      <c r="K853" s="3">
        <v>45419.375</v>
      </c>
      <c r="L853" s="3">
        <v>45419.375</v>
      </c>
      <c r="M853" t="s">
        <v>3269</v>
      </c>
      <c r="N853" s="4" t="s">
        <v>2546</v>
      </c>
      <c r="O853" t="s">
        <v>7549</v>
      </c>
      <c r="P853" t="s">
        <v>16</v>
      </c>
    </row>
    <row r="854" spans="1:16" x14ac:dyDescent="0.25">
      <c r="A854" t="s">
        <v>5214</v>
      </c>
      <c r="B854" t="s">
        <v>895</v>
      </c>
      <c r="C854" t="s">
        <v>6426</v>
      </c>
      <c r="D854">
        <v>560012</v>
      </c>
      <c r="I854">
        <v>40000</v>
      </c>
      <c r="J854" s="3">
        <v>45402.081944444442</v>
      </c>
      <c r="K854" s="3">
        <v>45412.083333333336</v>
      </c>
      <c r="L854" s="3">
        <v>45412.083333333336</v>
      </c>
      <c r="M854" t="s">
        <v>3270</v>
      </c>
      <c r="N854" s="4" t="s">
        <v>2546</v>
      </c>
      <c r="O854" t="s">
        <v>7550</v>
      </c>
      <c r="P854" t="s">
        <v>16</v>
      </c>
    </row>
    <row r="855" spans="1:16" x14ac:dyDescent="0.25">
      <c r="A855" t="s">
        <v>5215</v>
      </c>
      <c r="B855" t="s">
        <v>896</v>
      </c>
      <c r="C855" t="s">
        <v>6611</v>
      </c>
      <c r="D855">
        <v>560016</v>
      </c>
      <c r="J855" s="3">
        <v>45402.448611111111</v>
      </c>
      <c r="K855" s="3">
        <v>45412.458333333336</v>
      </c>
      <c r="L855" s="3">
        <v>45412.458333333336</v>
      </c>
      <c r="M855" t="s">
        <v>3271</v>
      </c>
      <c r="N855" s="4" t="s">
        <v>2546</v>
      </c>
      <c r="O855" t="s">
        <v>7551</v>
      </c>
      <c r="P855" t="s">
        <v>16</v>
      </c>
    </row>
    <row r="856" spans="1:16" x14ac:dyDescent="0.25">
      <c r="A856" t="s">
        <v>5216</v>
      </c>
      <c r="B856" t="s">
        <v>897</v>
      </c>
      <c r="C856" t="s">
        <v>6612</v>
      </c>
      <c r="D856">
        <v>560017</v>
      </c>
      <c r="G856">
        <v>1000</v>
      </c>
      <c r="J856" s="3">
        <v>45379.047222222223</v>
      </c>
      <c r="K856" s="3">
        <v>45408.375</v>
      </c>
      <c r="L856" s="3">
        <v>45408.375</v>
      </c>
      <c r="M856" t="s">
        <v>3272</v>
      </c>
      <c r="N856" s="4" t="s">
        <v>2546</v>
      </c>
      <c r="O856" t="s">
        <v>7552</v>
      </c>
      <c r="P856" t="s">
        <v>16</v>
      </c>
    </row>
    <row r="857" spans="1:16" x14ac:dyDescent="0.25">
      <c r="A857" t="s">
        <v>5217</v>
      </c>
      <c r="B857" t="s">
        <v>898</v>
      </c>
      <c r="C857" t="s">
        <v>6531</v>
      </c>
      <c r="D857">
        <v>560022</v>
      </c>
      <c r="G857">
        <v>310000</v>
      </c>
      <c r="J857" s="3">
        <v>45403.248611111114</v>
      </c>
      <c r="K857" s="3">
        <v>45419.166666666664</v>
      </c>
      <c r="L857" s="3">
        <v>45419.166666666664</v>
      </c>
      <c r="M857" t="s">
        <v>3273</v>
      </c>
      <c r="N857" s="4" t="s">
        <v>2546</v>
      </c>
      <c r="O857" t="s">
        <v>7553</v>
      </c>
      <c r="P857" t="s">
        <v>16</v>
      </c>
    </row>
    <row r="858" spans="1:16" x14ac:dyDescent="0.25">
      <c r="A858" t="s">
        <v>5218</v>
      </c>
      <c r="B858" t="s">
        <v>899</v>
      </c>
      <c r="C858" t="s">
        <v>6463</v>
      </c>
      <c r="D858">
        <v>560022</v>
      </c>
      <c r="G858">
        <v>2400000</v>
      </c>
      <c r="I858">
        <v>12000</v>
      </c>
      <c r="J858" s="3">
        <v>45402.421527777777</v>
      </c>
      <c r="K858" s="3">
        <v>45423.166666666664</v>
      </c>
      <c r="L858" s="3">
        <v>45423.166666666664</v>
      </c>
      <c r="M858" t="s">
        <v>3274</v>
      </c>
      <c r="N858" s="4" t="s">
        <v>2546</v>
      </c>
      <c r="O858" t="s">
        <v>7259</v>
      </c>
      <c r="P858" t="s">
        <v>16</v>
      </c>
    </row>
    <row r="859" spans="1:16" x14ac:dyDescent="0.25">
      <c r="A859" t="s">
        <v>5219</v>
      </c>
      <c r="B859" t="s">
        <v>900</v>
      </c>
      <c r="C859" t="s">
        <v>6613</v>
      </c>
      <c r="D859">
        <v>560024</v>
      </c>
      <c r="J859" s="3">
        <v>45402.232638888891</v>
      </c>
      <c r="K859" s="3">
        <v>45416.375</v>
      </c>
      <c r="L859" s="3">
        <v>45416.375</v>
      </c>
      <c r="M859" t="s">
        <v>3275</v>
      </c>
      <c r="N859" s="4" t="s">
        <v>2546</v>
      </c>
      <c r="O859" t="s">
        <v>7554</v>
      </c>
      <c r="P859" t="s">
        <v>16</v>
      </c>
    </row>
    <row r="860" spans="1:16" x14ac:dyDescent="0.25">
      <c r="A860" t="s">
        <v>5220</v>
      </c>
      <c r="B860" t="s">
        <v>901</v>
      </c>
      <c r="C860" t="s">
        <v>6426</v>
      </c>
      <c r="D860">
        <v>560026</v>
      </c>
      <c r="J860" s="3">
        <v>45390.158333333333</v>
      </c>
      <c r="K860" s="3">
        <v>45406.041666666664</v>
      </c>
      <c r="L860" s="3">
        <v>45406.041666666664</v>
      </c>
      <c r="M860" t="s">
        <v>3276</v>
      </c>
      <c r="N860" s="4" t="s">
        <v>2546</v>
      </c>
      <c r="O860" t="s">
        <v>7555</v>
      </c>
      <c r="P860" t="s">
        <v>16</v>
      </c>
    </row>
    <row r="861" spans="1:16" x14ac:dyDescent="0.25">
      <c r="A861" t="s">
        <v>5221</v>
      </c>
      <c r="B861" t="s">
        <v>902</v>
      </c>
      <c r="C861" t="s">
        <v>6614</v>
      </c>
      <c r="D861">
        <v>560027</v>
      </c>
      <c r="J861" s="3">
        <v>45402.518750000003</v>
      </c>
      <c r="K861" s="3">
        <v>45423.041666666664</v>
      </c>
      <c r="L861" s="3">
        <v>45423.041666666664</v>
      </c>
      <c r="M861" t="s">
        <v>3277</v>
      </c>
      <c r="N861" s="4" t="s">
        <v>2546</v>
      </c>
      <c r="O861" t="s">
        <v>7556</v>
      </c>
      <c r="P861" t="s">
        <v>16</v>
      </c>
    </row>
    <row r="862" spans="1:16" x14ac:dyDescent="0.25">
      <c r="A862" t="s">
        <v>5222</v>
      </c>
      <c r="B862" t="s">
        <v>903</v>
      </c>
      <c r="C862" t="s">
        <v>6614</v>
      </c>
      <c r="D862">
        <v>560027</v>
      </c>
      <c r="I862">
        <v>10000</v>
      </c>
      <c r="J862" s="3">
        <v>45402.518055555556</v>
      </c>
      <c r="K862" s="3">
        <v>45423.041666666664</v>
      </c>
      <c r="L862" s="3">
        <v>45423.041666666664</v>
      </c>
      <c r="M862" t="s">
        <v>3278</v>
      </c>
      <c r="N862" s="4" t="s">
        <v>2546</v>
      </c>
      <c r="O862" t="s">
        <v>7557</v>
      </c>
      <c r="P862" t="s">
        <v>16</v>
      </c>
    </row>
    <row r="863" spans="1:16" x14ac:dyDescent="0.25">
      <c r="A863" t="s">
        <v>5223</v>
      </c>
      <c r="B863" t="s">
        <v>904</v>
      </c>
      <c r="C863" t="s">
        <v>6614</v>
      </c>
      <c r="D863">
        <v>560027</v>
      </c>
      <c r="J863" s="3">
        <v>45402.51458333333</v>
      </c>
      <c r="K863" s="3">
        <v>45423.041666666664</v>
      </c>
      <c r="L863" s="3">
        <v>45423.041666666664</v>
      </c>
      <c r="M863" t="s">
        <v>3279</v>
      </c>
      <c r="N863" s="4" t="s">
        <v>2546</v>
      </c>
      <c r="O863" t="s">
        <v>7558</v>
      </c>
      <c r="P863" t="s">
        <v>16</v>
      </c>
    </row>
    <row r="864" spans="1:16" x14ac:dyDescent="0.25">
      <c r="A864" t="s">
        <v>5224</v>
      </c>
      <c r="B864" t="s">
        <v>905</v>
      </c>
      <c r="C864" t="s">
        <v>6615</v>
      </c>
      <c r="D864">
        <v>560034</v>
      </c>
      <c r="J864" s="3">
        <v>45358.533333333333</v>
      </c>
      <c r="K864" s="3">
        <v>45418.375</v>
      </c>
      <c r="L864" s="3">
        <v>45418.375</v>
      </c>
      <c r="M864" t="s">
        <v>3280</v>
      </c>
      <c r="N864" s="4" t="s">
        <v>2546</v>
      </c>
      <c r="O864" t="s">
        <v>6880</v>
      </c>
      <c r="P864" t="s">
        <v>16</v>
      </c>
    </row>
    <row r="865" spans="1:16" x14ac:dyDescent="0.25">
      <c r="A865" t="s">
        <v>5225</v>
      </c>
      <c r="B865" t="s">
        <v>906</v>
      </c>
      <c r="C865" t="s">
        <v>6614</v>
      </c>
      <c r="D865">
        <v>560058</v>
      </c>
      <c r="G865">
        <v>500000</v>
      </c>
      <c r="J865" s="3">
        <v>45402.24722222222</v>
      </c>
      <c r="K865" s="3">
        <v>45425.458333333336</v>
      </c>
      <c r="L865" s="3">
        <v>45425.458333333336</v>
      </c>
      <c r="M865" t="s">
        <v>3281</v>
      </c>
      <c r="N865" s="4" t="s">
        <v>2546</v>
      </c>
      <c r="O865" t="s">
        <v>7559</v>
      </c>
      <c r="P865" t="s">
        <v>16</v>
      </c>
    </row>
    <row r="866" spans="1:16" x14ac:dyDescent="0.25">
      <c r="A866" t="s">
        <v>5226</v>
      </c>
      <c r="B866" t="s">
        <v>907</v>
      </c>
      <c r="C866" t="s">
        <v>6616</v>
      </c>
      <c r="D866">
        <v>560079</v>
      </c>
      <c r="G866">
        <v>7500000</v>
      </c>
      <c r="I866">
        <v>150000</v>
      </c>
      <c r="J866" s="3">
        <v>45385.164583333331</v>
      </c>
      <c r="K866" s="3">
        <v>45406.041666666664</v>
      </c>
      <c r="L866" s="3">
        <v>45406.041666666664</v>
      </c>
      <c r="M866" t="s">
        <v>3282</v>
      </c>
      <c r="N866" s="4" t="s">
        <v>2546</v>
      </c>
      <c r="O866" t="s">
        <v>7416</v>
      </c>
      <c r="P866" t="s">
        <v>16</v>
      </c>
    </row>
    <row r="867" spans="1:16" x14ac:dyDescent="0.25">
      <c r="A867" t="s">
        <v>5227</v>
      </c>
      <c r="B867" t="s">
        <v>908</v>
      </c>
      <c r="C867" t="s">
        <v>6617</v>
      </c>
      <c r="D867">
        <v>560088</v>
      </c>
      <c r="J867" s="3">
        <v>45402.165277777778</v>
      </c>
      <c r="K867" s="3">
        <v>45412.166666666664</v>
      </c>
      <c r="L867" s="3">
        <v>45412.166666666664</v>
      </c>
      <c r="M867" t="s">
        <v>3283</v>
      </c>
      <c r="N867" s="4" t="s">
        <v>2546</v>
      </c>
      <c r="O867" t="s">
        <v>7560</v>
      </c>
      <c r="P867" t="s">
        <v>16</v>
      </c>
    </row>
    <row r="868" spans="1:16" x14ac:dyDescent="0.25">
      <c r="A868" t="s">
        <v>5228</v>
      </c>
      <c r="B868" t="s">
        <v>909</v>
      </c>
      <c r="C868" t="s">
        <v>6618</v>
      </c>
      <c r="D868">
        <v>560092</v>
      </c>
      <c r="G868">
        <v>101330025</v>
      </c>
      <c r="I868">
        <v>3039900</v>
      </c>
      <c r="J868" s="3">
        <v>45403.463888888888</v>
      </c>
      <c r="K868" s="3">
        <v>45425.458333333336</v>
      </c>
      <c r="L868" s="3">
        <v>45425.458333333336</v>
      </c>
      <c r="M868" t="s">
        <v>3284</v>
      </c>
      <c r="N868" s="4" t="s">
        <v>2546</v>
      </c>
      <c r="O868" t="s">
        <v>7561</v>
      </c>
      <c r="P868" t="s">
        <v>16</v>
      </c>
    </row>
    <row r="869" spans="1:16" x14ac:dyDescent="0.25">
      <c r="A869" t="s">
        <v>5229</v>
      </c>
      <c r="B869" t="s">
        <v>910</v>
      </c>
      <c r="C869" t="s">
        <v>6619</v>
      </c>
      <c r="D869">
        <v>560100</v>
      </c>
      <c r="I869">
        <v>28000</v>
      </c>
      <c r="J869" s="3">
        <v>45402.206944444442</v>
      </c>
      <c r="K869" s="3">
        <v>45422.375</v>
      </c>
      <c r="L869" s="3">
        <v>45422.375</v>
      </c>
      <c r="M869" t="s">
        <v>3285</v>
      </c>
      <c r="N869" s="4" t="s">
        <v>2546</v>
      </c>
      <c r="O869" t="s">
        <v>7562</v>
      </c>
      <c r="P869" t="s">
        <v>16</v>
      </c>
    </row>
    <row r="870" spans="1:16" x14ac:dyDescent="0.25">
      <c r="A870" t="s">
        <v>5230</v>
      </c>
      <c r="B870" t="s">
        <v>911</v>
      </c>
      <c r="C870" t="s">
        <v>6426</v>
      </c>
      <c r="D870">
        <v>560100</v>
      </c>
      <c r="J870" s="3">
        <v>45402.362500000003</v>
      </c>
      <c r="K870" s="3">
        <v>45423.458333333336</v>
      </c>
      <c r="L870" s="3">
        <v>45423.458333333336</v>
      </c>
      <c r="M870" t="s">
        <v>3286</v>
      </c>
      <c r="N870" s="4" t="s">
        <v>2546</v>
      </c>
      <c r="O870" t="s">
        <v>7563</v>
      </c>
      <c r="P870" t="s">
        <v>16</v>
      </c>
    </row>
    <row r="871" spans="1:16" x14ac:dyDescent="0.25">
      <c r="A871" t="s">
        <v>4625</v>
      </c>
      <c r="B871" t="s">
        <v>912</v>
      </c>
      <c r="C871" t="s">
        <v>6417</v>
      </c>
      <c r="D871">
        <v>570011</v>
      </c>
      <c r="G871">
        <v>115000</v>
      </c>
      <c r="J871" s="3">
        <v>45402.256249999999</v>
      </c>
      <c r="K871" s="3">
        <v>45412.291666666664</v>
      </c>
      <c r="L871" s="3">
        <v>45412.291666666664</v>
      </c>
      <c r="M871" t="s">
        <v>2354</v>
      </c>
      <c r="N871" s="4" t="s">
        <v>2546</v>
      </c>
      <c r="O871" t="s">
        <v>7564</v>
      </c>
      <c r="P871" t="s">
        <v>16</v>
      </c>
    </row>
    <row r="872" spans="1:16" x14ac:dyDescent="0.25">
      <c r="A872" t="s">
        <v>5231</v>
      </c>
      <c r="B872" t="s">
        <v>913</v>
      </c>
      <c r="C872" t="s">
        <v>6620</v>
      </c>
      <c r="D872">
        <v>573201</v>
      </c>
      <c r="J872" s="3">
        <v>45402.474305555559</v>
      </c>
      <c r="K872" s="3">
        <v>45412.5</v>
      </c>
      <c r="L872" s="3">
        <v>45412.5</v>
      </c>
      <c r="M872" t="s">
        <v>2355</v>
      </c>
      <c r="N872" s="4" t="s">
        <v>2546</v>
      </c>
      <c r="O872" t="s">
        <v>6891</v>
      </c>
      <c r="P872" t="s">
        <v>16</v>
      </c>
    </row>
    <row r="873" spans="1:16" x14ac:dyDescent="0.25">
      <c r="A873" t="s">
        <v>5232</v>
      </c>
      <c r="B873" t="s">
        <v>914</v>
      </c>
      <c r="C873" t="s">
        <v>6492</v>
      </c>
      <c r="D873">
        <v>575001</v>
      </c>
      <c r="G873">
        <v>11203308</v>
      </c>
      <c r="I873">
        <v>280100</v>
      </c>
      <c r="J873" s="3">
        <v>45379.071527777778</v>
      </c>
      <c r="K873" s="3">
        <v>45412.166666666664</v>
      </c>
      <c r="L873" s="3">
        <v>45412.166666666664</v>
      </c>
      <c r="M873" t="s">
        <v>3287</v>
      </c>
      <c r="N873" s="4" t="s">
        <v>2546</v>
      </c>
      <c r="O873" t="s">
        <v>6904</v>
      </c>
      <c r="P873" t="s">
        <v>16</v>
      </c>
    </row>
    <row r="874" spans="1:16" x14ac:dyDescent="0.25">
      <c r="A874" t="s">
        <v>5233</v>
      </c>
      <c r="B874" t="s">
        <v>915</v>
      </c>
      <c r="C874" t="s">
        <v>6615</v>
      </c>
      <c r="D874">
        <v>575010</v>
      </c>
      <c r="J874" s="3">
        <v>45402.502083333333</v>
      </c>
      <c r="K874" s="3">
        <v>45423.041666666664</v>
      </c>
      <c r="L874" s="3">
        <v>45423.041666666664</v>
      </c>
      <c r="M874" t="s">
        <v>3288</v>
      </c>
      <c r="N874" s="4" t="s">
        <v>2546</v>
      </c>
      <c r="O874" t="s">
        <v>7565</v>
      </c>
      <c r="P874" t="s">
        <v>16</v>
      </c>
    </row>
    <row r="875" spans="1:16" x14ac:dyDescent="0.25">
      <c r="A875" t="s">
        <v>5234</v>
      </c>
      <c r="B875" t="s">
        <v>916</v>
      </c>
      <c r="C875" t="s">
        <v>6615</v>
      </c>
      <c r="D875">
        <v>575010</v>
      </c>
      <c r="J875" s="3">
        <v>45402.486805555556</v>
      </c>
      <c r="K875" s="3">
        <v>45423.083333333336</v>
      </c>
      <c r="L875" s="3">
        <v>45423.083333333336</v>
      </c>
      <c r="M875" t="s">
        <v>3289</v>
      </c>
      <c r="N875" s="4" t="s">
        <v>2546</v>
      </c>
      <c r="O875" t="s">
        <v>7566</v>
      </c>
      <c r="P875" t="s">
        <v>16</v>
      </c>
    </row>
    <row r="876" spans="1:16" x14ac:dyDescent="0.25">
      <c r="A876" t="s">
        <v>5235</v>
      </c>
      <c r="B876" t="s">
        <v>917</v>
      </c>
      <c r="C876" t="s">
        <v>6615</v>
      </c>
      <c r="D876">
        <v>575010</v>
      </c>
      <c r="J876" s="3">
        <v>45402.481944444444</v>
      </c>
      <c r="K876" s="3">
        <v>45423.083333333336</v>
      </c>
      <c r="L876" s="3">
        <v>45423.083333333336</v>
      </c>
      <c r="M876" t="s">
        <v>3290</v>
      </c>
      <c r="N876" s="4" t="s">
        <v>2546</v>
      </c>
      <c r="O876" t="s">
        <v>7567</v>
      </c>
      <c r="P876" t="s">
        <v>16</v>
      </c>
    </row>
    <row r="877" spans="1:16" x14ac:dyDescent="0.25">
      <c r="A877" t="s">
        <v>4718</v>
      </c>
      <c r="B877" t="s">
        <v>918</v>
      </c>
      <c r="C877" t="s">
        <v>6417</v>
      </c>
      <c r="D877">
        <v>575010</v>
      </c>
      <c r="J877" s="3">
        <v>45377.395138888889</v>
      </c>
      <c r="K877" s="3">
        <v>45404.375</v>
      </c>
      <c r="L877" s="3">
        <v>45404.375</v>
      </c>
      <c r="M877" t="s">
        <v>3291</v>
      </c>
      <c r="N877" s="4" t="s">
        <v>2546</v>
      </c>
      <c r="O877" t="s">
        <v>7568</v>
      </c>
      <c r="P877" t="s">
        <v>16</v>
      </c>
    </row>
    <row r="878" spans="1:16" x14ac:dyDescent="0.25">
      <c r="A878" t="s">
        <v>5236</v>
      </c>
      <c r="B878" t="s">
        <v>919</v>
      </c>
      <c r="C878" t="s">
        <v>6621</v>
      </c>
      <c r="D878">
        <v>575030</v>
      </c>
      <c r="G878">
        <v>24787358.780000001</v>
      </c>
      <c r="I878">
        <v>211000</v>
      </c>
      <c r="J878" s="3">
        <v>45383.146527777775</v>
      </c>
      <c r="K878" s="3">
        <v>45412.125</v>
      </c>
      <c r="L878" s="3">
        <v>45412.125</v>
      </c>
      <c r="M878" t="s">
        <v>3292</v>
      </c>
      <c r="N878" s="4" t="s">
        <v>2546</v>
      </c>
      <c r="O878" t="s">
        <v>7569</v>
      </c>
      <c r="P878" t="s">
        <v>16</v>
      </c>
    </row>
    <row r="879" spans="1:16" x14ac:dyDescent="0.25">
      <c r="A879" t="s">
        <v>5237</v>
      </c>
      <c r="B879" t="s">
        <v>920</v>
      </c>
      <c r="C879" t="s">
        <v>6621</v>
      </c>
      <c r="D879">
        <v>575030</v>
      </c>
      <c r="I879">
        <v>287580</v>
      </c>
      <c r="J879" s="3">
        <v>45402.53125</v>
      </c>
      <c r="K879" s="3">
        <v>45412.125</v>
      </c>
      <c r="L879" s="3">
        <v>45412.125</v>
      </c>
      <c r="M879" t="s">
        <v>3293</v>
      </c>
      <c r="N879" s="4" t="s">
        <v>2546</v>
      </c>
      <c r="O879" t="s">
        <v>7158</v>
      </c>
      <c r="P879" t="s">
        <v>16</v>
      </c>
    </row>
    <row r="880" spans="1:16" x14ac:dyDescent="0.25">
      <c r="A880" t="s">
        <v>5238</v>
      </c>
      <c r="B880" t="s">
        <v>921</v>
      </c>
      <c r="C880" t="s">
        <v>6621</v>
      </c>
      <c r="D880">
        <v>575030</v>
      </c>
      <c r="J880" s="3">
        <v>45402.519444444442</v>
      </c>
      <c r="K880" s="3">
        <v>45418.041666666664</v>
      </c>
      <c r="L880" s="3">
        <v>45418.041666666664</v>
      </c>
      <c r="M880" t="s">
        <v>3294</v>
      </c>
      <c r="N880" s="4" t="s">
        <v>2546</v>
      </c>
      <c r="O880" t="s">
        <v>7570</v>
      </c>
      <c r="P880" t="s">
        <v>16</v>
      </c>
    </row>
    <row r="881" spans="1:16" x14ac:dyDescent="0.25">
      <c r="A881" t="s">
        <v>5239</v>
      </c>
      <c r="B881" t="s">
        <v>922</v>
      </c>
      <c r="C881" t="s">
        <v>6621</v>
      </c>
      <c r="D881">
        <v>575030</v>
      </c>
      <c r="J881" s="3">
        <v>45402.519444444442</v>
      </c>
      <c r="K881" s="3">
        <v>45422.125</v>
      </c>
      <c r="L881" s="3">
        <v>45422.125</v>
      </c>
      <c r="M881" t="s">
        <v>3295</v>
      </c>
      <c r="N881" s="4" t="s">
        <v>2546</v>
      </c>
      <c r="O881" t="s">
        <v>7571</v>
      </c>
      <c r="P881" t="s">
        <v>16</v>
      </c>
    </row>
    <row r="882" spans="1:16" x14ac:dyDescent="0.25">
      <c r="A882" t="s">
        <v>4493</v>
      </c>
      <c r="B882" t="s">
        <v>923</v>
      </c>
      <c r="C882" t="s">
        <v>6417</v>
      </c>
      <c r="D882">
        <v>576104</v>
      </c>
      <c r="J882" s="3">
        <v>45402.048611111109</v>
      </c>
      <c r="K882" s="3">
        <v>45412.083333333336</v>
      </c>
      <c r="L882" s="3">
        <v>45412.083333333336</v>
      </c>
      <c r="M882" t="s">
        <v>2356</v>
      </c>
      <c r="N882" s="4" t="s">
        <v>2546</v>
      </c>
      <c r="O882" t="s">
        <v>7572</v>
      </c>
      <c r="P882" t="s">
        <v>16</v>
      </c>
    </row>
    <row r="883" spans="1:16" x14ac:dyDescent="0.25">
      <c r="A883" t="s">
        <v>5240</v>
      </c>
      <c r="B883" t="s">
        <v>924</v>
      </c>
      <c r="C883" t="s">
        <v>6622</v>
      </c>
      <c r="D883">
        <v>580020</v>
      </c>
      <c r="G883">
        <v>4903200</v>
      </c>
      <c r="I883">
        <v>98064</v>
      </c>
      <c r="J883" s="3">
        <v>45402.092361111114</v>
      </c>
      <c r="K883" s="3">
        <v>45423.083333333336</v>
      </c>
      <c r="L883" s="3">
        <v>45423.083333333336</v>
      </c>
      <c r="M883" t="s">
        <v>3296</v>
      </c>
      <c r="N883" s="4" t="s">
        <v>2546</v>
      </c>
      <c r="O883" t="s">
        <v>7573</v>
      </c>
      <c r="P883" t="s">
        <v>16</v>
      </c>
    </row>
    <row r="884" spans="1:16" x14ac:dyDescent="0.25">
      <c r="A884" t="s">
        <v>5241</v>
      </c>
      <c r="B884" t="s">
        <v>925</v>
      </c>
      <c r="C884" t="s">
        <v>6622</v>
      </c>
      <c r="D884">
        <v>580020</v>
      </c>
      <c r="J884" s="3">
        <v>45402.538194444445</v>
      </c>
      <c r="K884" s="3">
        <v>45413.041666666664</v>
      </c>
      <c r="L884" s="3">
        <v>45413.041666666664</v>
      </c>
      <c r="M884" t="s">
        <v>2357</v>
      </c>
      <c r="N884" s="4" t="s">
        <v>2546</v>
      </c>
      <c r="O884" t="s">
        <v>7574</v>
      </c>
      <c r="P884" t="s">
        <v>16</v>
      </c>
    </row>
    <row r="885" spans="1:16" x14ac:dyDescent="0.25">
      <c r="A885" t="s">
        <v>5242</v>
      </c>
      <c r="B885" t="s">
        <v>926</v>
      </c>
      <c r="C885" t="s">
        <v>6492</v>
      </c>
      <c r="D885">
        <v>580021</v>
      </c>
      <c r="G885">
        <v>129614</v>
      </c>
      <c r="J885" s="3">
        <v>45402.11041666667</v>
      </c>
      <c r="K885" s="3">
        <v>45413.458333333336</v>
      </c>
      <c r="L885" s="3">
        <v>45413.458333333336</v>
      </c>
      <c r="M885" t="s">
        <v>3297</v>
      </c>
      <c r="N885" s="4" t="s">
        <v>2546</v>
      </c>
      <c r="O885" t="s">
        <v>7575</v>
      </c>
      <c r="P885" t="s">
        <v>16</v>
      </c>
    </row>
    <row r="886" spans="1:16" x14ac:dyDescent="0.25">
      <c r="A886" t="s">
        <v>4760</v>
      </c>
      <c r="B886" t="s">
        <v>927</v>
      </c>
      <c r="C886" t="s">
        <v>6622</v>
      </c>
      <c r="D886">
        <v>580023</v>
      </c>
      <c r="J886" s="3">
        <v>45402.459722222222</v>
      </c>
      <c r="K886" s="3">
        <v>45412.5</v>
      </c>
      <c r="L886" s="3">
        <v>45412.5</v>
      </c>
      <c r="M886" t="s">
        <v>3298</v>
      </c>
      <c r="N886" s="4" t="s">
        <v>2546</v>
      </c>
      <c r="O886" t="s">
        <v>6879</v>
      </c>
      <c r="P886" t="s">
        <v>16</v>
      </c>
    </row>
    <row r="887" spans="1:16" x14ac:dyDescent="0.25">
      <c r="A887" t="s">
        <v>5243</v>
      </c>
      <c r="B887" t="s">
        <v>928</v>
      </c>
      <c r="C887" t="s">
        <v>6497</v>
      </c>
      <c r="D887">
        <v>581400</v>
      </c>
      <c r="G887">
        <v>11171970</v>
      </c>
      <c r="I887">
        <v>223439</v>
      </c>
      <c r="J887" s="3">
        <v>45402.520833333336</v>
      </c>
      <c r="K887" s="3">
        <v>45423.458333333336</v>
      </c>
      <c r="L887" s="3">
        <v>45423.458333333336</v>
      </c>
      <c r="M887" t="s">
        <v>3299</v>
      </c>
      <c r="N887" s="4" t="s">
        <v>2546</v>
      </c>
      <c r="O887" t="s">
        <v>7576</v>
      </c>
      <c r="P887" t="s">
        <v>16</v>
      </c>
    </row>
    <row r="888" spans="1:16" x14ac:dyDescent="0.25">
      <c r="A888" t="s">
        <v>5244</v>
      </c>
      <c r="B888" t="s">
        <v>929</v>
      </c>
      <c r="C888" t="s">
        <v>6497</v>
      </c>
      <c r="D888">
        <v>581400</v>
      </c>
      <c r="I888">
        <v>187511</v>
      </c>
      <c r="J888" s="3">
        <v>45402.489583333336</v>
      </c>
      <c r="K888" s="3">
        <v>45423.458333333336</v>
      </c>
      <c r="L888" s="3">
        <v>45423.458333333336</v>
      </c>
      <c r="M888" t="s">
        <v>3300</v>
      </c>
      <c r="N888" s="4" t="s">
        <v>2546</v>
      </c>
      <c r="O888" t="s">
        <v>7577</v>
      </c>
      <c r="P888" t="s">
        <v>16</v>
      </c>
    </row>
    <row r="889" spans="1:16" x14ac:dyDescent="0.25">
      <c r="A889" t="s">
        <v>5245</v>
      </c>
      <c r="B889" t="s">
        <v>930</v>
      </c>
      <c r="C889" t="s">
        <v>6417</v>
      </c>
      <c r="D889">
        <v>583102</v>
      </c>
      <c r="G889">
        <v>100000</v>
      </c>
      <c r="J889" s="3">
        <v>45377.11041666667</v>
      </c>
      <c r="K889" s="3">
        <v>45407.375</v>
      </c>
      <c r="L889" s="3">
        <v>45407.375</v>
      </c>
      <c r="M889" t="s">
        <v>3301</v>
      </c>
      <c r="N889" s="4" t="s">
        <v>2546</v>
      </c>
      <c r="O889" t="s">
        <v>7578</v>
      </c>
      <c r="P889" t="s">
        <v>16</v>
      </c>
    </row>
    <row r="890" spans="1:16" x14ac:dyDescent="0.25">
      <c r="A890" t="s">
        <v>5246</v>
      </c>
      <c r="B890" t="s">
        <v>931</v>
      </c>
      <c r="C890" t="s">
        <v>6598</v>
      </c>
      <c r="D890">
        <v>583118</v>
      </c>
      <c r="J890" s="3">
        <v>45402.26458333333</v>
      </c>
      <c r="K890" s="3">
        <v>45412.291666666664</v>
      </c>
      <c r="L890" s="3">
        <v>45412.291666666664</v>
      </c>
      <c r="M890" t="s">
        <v>3302</v>
      </c>
      <c r="N890" s="4" t="s">
        <v>2546</v>
      </c>
      <c r="O890" t="s">
        <v>7579</v>
      </c>
      <c r="P890" t="s">
        <v>16</v>
      </c>
    </row>
    <row r="891" spans="1:16" x14ac:dyDescent="0.25">
      <c r="A891" t="s">
        <v>5247</v>
      </c>
      <c r="B891" t="s">
        <v>932</v>
      </c>
      <c r="C891" t="s">
        <v>6426</v>
      </c>
      <c r="D891">
        <v>583228</v>
      </c>
      <c r="J891" s="3">
        <v>45402.30972222222</v>
      </c>
      <c r="K891" s="3">
        <v>45413.166666666664</v>
      </c>
      <c r="L891" s="3">
        <v>45413.166666666664</v>
      </c>
      <c r="M891" t="s">
        <v>3303</v>
      </c>
      <c r="N891" s="4" t="s">
        <v>2546</v>
      </c>
      <c r="O891" t="s">
        <v>7580</v>
      </c>
      <c r="P891" t="s">
        <v>16</v>
      </c>
    </row>
    <row r="892" spans="1:16" x14ac:dyDescent="0.25">
      <c r="A892" t="s">
        <v>5248</v>
      </c>
      <c r="B892" t="s">
        <v>933</v>
      </c>
      <c r="C892" t="s">
        <v>6437</v>
      </c>
      <c r="D892">
        <v>585228</v>
      </c>
      <c r="J892" s="3">
        <v>45403.222916666666</v>
      </c>
      <c r="K892" s="3">
        <v>45413.25</v>
      </c>
      <c r="L892" s="3">
        <v>45413.25</v>
      </c>
      <c r="M892" t="s">
        <v>3304</v>
      </c>
      <c r="N892" s="4" t="s">
        <v>2546</v>
      </c>
      <c r="O892" t="s">
        <v>7581</v>
      </c>
      <c r="P892" t="s">
        <v>16</v>
      </c>
    </row>
    <row r="893" spans="1:16" x14ac:dyDescent="0.25">
      <c r="A893" t="s">
        <v>5249</v>
      </c>
      <c r="B893" t="s">
        <v>934</v>
      </c>
      <c r="C893" t="s">
        <v>6417</v>
      </c>
      <c r="D893">
        <v>590009</v>
      </c>
      <c r="G893">
        <v>60000</v>
      </c>
      <c r="J893" s="3">
        <v>45402.113194444442</v>
      </c>
      <c r="K893" s="3">
        <v>45412.125</v>
      </c>
      <c r="L893" s="3">
        <v>45412.125</v>
      </c>
      <c r="M893" t="s">
        <v>3305</v>
      </c>
      <c r="N893" s="4" t="s">
        <v>2546</v>
      </c>
      <c r="O893" t="s">
        <v>7582</v>
      </c>
      <c r="P893" t="s">
        <v>16</v>
      </c>
    </row>
    <row r="894" spans="1:16" x14ac:dyDescent="0.25">
      <c r="A894" t="s">
        <v>5250</v>
      </c>
      <c r="B894" t="s">
        <v>935</v>
      </c>
      <c r="C894" t="s">
        <v>6623</v>
      </c>
      <c r="D894">
        <v>591225</v>
      </c>
      <c r="J894" s="3">
        <v>45402.147222222222</v>
      </c>
      <c r="K894" s="3">
        <v>45412.166666666664</v>
      </c>
      <c r="L894" s="3">
        <v>45412.166666666664</v>
      </c>
      <c r="M894" t="s">
        <v>3306</v>
      </c>
      <c r="N894" s="4" t="s">
        <v>2546</v>
      </c>
      <c r="O894" t="s">
        <v>7583</v>
      </c>
      <c r="P894" t="s">
        <v>16</v>
      </c>
    </row>
    <row r="895" spans="1:16" x14ac:dyDescent="0.25">
      <c r="A895" t="s">
        <v>5251</v>
      </c>
      <c r="B895" t="s">
        <v>936</v>
      </c>
      <c r="C895" t="s">
        <v>6623</v>
      </c>
      <c r="D895">
        <v>591225</v>
      </c>
      <c r="G895">
        <v>85400</v>
      </c>
      <c r="J895" s="3">
        <v>45402.189583333333</v>
      </c>
      <c r="K895" s="3">
        <v>45412.208333333336</v>
      </c>
      <c r="L895" s="3">
        <v>45412.208333333336</v>
      </c>
      <c r="M895" t="s">
        <v>3307</v>
      </c>
      <c r="N895" s="4" t="s">
        <v>2546</v>
      </c>
      <c r="O895" t="s">
        <v>7584</v>
      </c>
      <c r="P895" t="s">
        <v>16</v>
      </c>
    </row>
    <row r="896" spans="1:16" x14ac:dyDescent="0.25">
      <c r="A896" t="s">
        <v>5252</v>
      </c>
      <c r="B896" t="s">
        <v>937</v>
      </c>
      <c r="C896" t="s">
        <v>6623</v>
      </c>
      <c r="D896">
        <v>591225</v>
      </c>
      <c r="J896" s="3">
        <v>45358.168749999997</v>
      </c>
      <c r="K896" s="3">
        <v>45405.416666666664</v>
      </c>
      <c r="L896" s="3">
        <v>45405.416666666664</v>
      </c>
      <c r="M896" t="s">
        <v>3308</v>
      </c>
      <c r="N896" s="4" t="s">
        <v>2546</v>
      </c>
      <c r="O896" t="s">
        <v>7585</v>
      </c>
      <c r="P896" t="s">
        <v>16</v>
      </c>
    </row>
    <row r="897" spans="1:16" x14ac:dyDescent="0.25">
      <c r="A897" t="s">
        <v>5253</v>
      </c>
      <c r="B897" t="s">
        <v>938</v>
      </c>
      <c r="C897" t="s">
        <v>6623</v>
      </c>
      <c r="D897">
        <v>591225</v>
      </c>
      <c r="J897" s="3">
        <v>45358.155555555553</v>
      </c>
      <c r="K897" s="3">
        <v>45405.416666666664</v>
      </c>
      <c r="L897" s="3">
        <v>45405.416666666664</v>
      </c>
      <c r="M897" t="s">
        <v>3309</v>
      </c>
      <c r="N897" s="4" t="s">
        <v>2546</v>
      </c>
      <c r="O897" t="s">
        <v>7586</v>
      </c>
      <c r="P897" t="s">
        <v>16</v>
      </c>
    </row>
    <row r="898" spans="1:16" x14ac:dyDescent="0.25">
      <c r="A898" t="s">
        <v>5254</v>
      </c>
      <c r="B898" t="s">
        <v>939</v>
      </c>
      <c r="C898" t="s">
        <v>6623</v>
      </c>
      <c r="D898">
        <v>591225</v>
      </c>
      <c r="J898" s="3">
        <v>45321.184027777781</v>
      </c>
      <c r="K898" s="3">
        <v>45405.416666666664</v>
      </c>
      <c r="L898" s="3">
        <v>45405.416666666664</v>
      </c>
      <c r="M898" t="s">
        <v>3310</v>
      </c>
      <c r="N898" s="4" t="s">
        <v>2546</v>
      </c>
      <c r="O898" t="s">
        <v>7587</v>
      </c>
      <c r="P898" t="s">
        <v>16</v>
      </c>
    </row>
    <row r="899" spans="1:16" x14ac:dyDescent="0.25">
      <c r="A899" t="s">
        <v>5255</v>
      </c>
      <c r="B899" t="s">
        <v>940</v>
      </c>
      <c r="C899" t="s">
        <v>6624</v>
      </c>
      <c r="D899">
        <v>600001</v>
      </c>
      <c r="G899">
        <v>13405392</v>
      </c>
      <c r="I899">
        <v>25000</v>
      </c>
      <c r="J899" s="3">
        <v>45402.466666666667</v>
      </c>
      <c r="K899" s="3">
        <v>45416.125</v>
      </c>
      <c r="L899" s="3">
        <v>45416.125</v>
      </c>
      <c r="M899" t="s">
        <v>3311</v>
      </c>
      <c r="N899" s="4" t="s">
        <v>2546</v>
      </c>
      <c r="O899" t="s">
        <v>7573</v>
      </c>
      <c r="P899" t="s">
        <v>16</v>
      </c>
    </row>
    <row r="900" spans="1:16" x14ac:dyDescent="0.25">
      <c r="A900" t="s">
        <v>5256</v>
      </c>
      <c r="B900" t="s">
        <v>941</v>
      </c>
      <c r="C900" t="s">
        <v>6624</v>
      </c>
      <c r="D900">
        <v>600001</v>
      </c>
      <c r="I900">
        <v>1000000</v>
      </c>
      <c r="J900" s="3">
        <v>45402.319444444445</v>
      </c>
      <c r="K900" s="3">
        <v>45433.125</v>
      </c>
      <c r="L900" s="3">
        <v>45433.125</v>
      </c>
      <c r="M900" t="s">
        <v>3312</v>
      </c>
      <c r="N900" s="4" t="s">
        <v>2546</v>
      </c>
      <c r="O900" t="s">
        <v>7588</v>
      </c>
      <c r="P900" t="s">
        <v>16</v>
      </c>
    </row>
    <row r="901" spans="1:16" x14ac:dyDescent="0.25">
      <c r="A901" t="s">
        <v>5257</v>
      </c>
      <c r="B901" t="s">
        <v>942</v>
      </c>
      <c r="C901" t="s">
        <v>6625</v>
      </c>
      <c r="D901">
        <v>600003</v>
      </c>
      <c r="G901">
        <v>683325</v>
      </c>
      <c r="I901">
        <v>13667</v>
      </c>
      <c r="J901" s="3">
        <v>45402.245833333334</v>
      </c>
      <c r="K901" s="3">
        <v>45413.375</v>
      </c>
      <c r="L901" s="3">
        <v>45413.375</v>
      </c>
      <c r="M901" t="s">
        <v>3313</v>
      </c>
      <c r="N901" s="4" t="s">
        <v>2546</v>
      </c>
      <c r="O901" t="s">
        <v>7589</v>
      </c>
      <c r="P901" t="s">
        <v>16</v>
      </c>
    </row>
    <row r="902" spans="1:16" x14ac:dyDescent="0.25">
      <c r="A902" t="s">
        <v>5258</v>
      </c>
      <c r="B902" t="s">
        <v>943</v>
      </c>
      <c r="C902" t="s">
        <v>6625</v>
      </c>
      <c r="D902">
        <v>600003</v>
      </c>
      <c r="G902">
        <v>630000</v>
      </c>
      <c r="I902">
        <v>12600</v>
      </c>
      <c r="J902" s="3">
        <v>45402.054166666669</v>
      </c>
      <c r="K902" s="3">
        <v>45423.041666666664</v>
      </c>
      <c r="L902" s="3">
        <v>45423.041666666664</v>
      </c>
      <c r="M902" t="s">
        <v>3314</v>
      </c>
      <c r="N902" s="4" t="s">
        <v>2546</v>
      </c>
      <c r="O902" t="s">
        <v>7590</v>
      </c>
      <c r="P902" t="s">
        <v>16</v>
      </c>
    </row>
    <row r="903" spans="1:16" x14ac:dyDescent="0.25">
      <c r="A903" t="s">
        <v>5259</v>
      </c>
      <c r="B903" t="s">
        <v>944</v>
      </c>
      <c r="C903" t="s">
        <v>6625</v>
      </c>
      <c r="D903">
        <v>600003</v>
      </c>
      <c r="G903">
        <v>212500</v>
      </c>
      <c r="J903" s="3">
        <v>45402.304166666669</v>
      </c>
      <c r="K903" s="3">
        <v>45413.375</v>
      </c>
      <c r="L903" s="3">
        <v>45413.375</v>
      </c>
      <c r="M903" t="s">
        <v>2358</v>
      </c>
      <c r="N903" s="4" t="s">
        <v>2546</v>
      </c>
      <c r="O903" t="s">
        <v>7591</v>
      </c>
      <c r="P903" t="s">
        <v>16</v>
      </c>
    </row>
    <row r="904" spans="1:16" x14ac:dyDescent="0.25">
      <c r="A904" t="s">
        <v>4759</v>
      </c>
      <c r="B904" t="s">
        <v>945</v>
      </c>
      <c r="C904" t="s">
        <v>6430</v>
      </c>
      <c r="D904">
        <v>600004</v>
      </c>
      <c r="J904" s="3">
        <v>45402.477777777778</v>
      </c>
      <c r="K904" s="3">
        <v>45412.5</v>
      </c>
      <c r="L904" s="3">
        <v>45412.5</v>
      </c>
      <c r="M904" t="s">
        <v>2359</v>
      </c>
      <c r="N904" s="4" t="s">
        <v>2546</v>
      </c>
      <c r="O904" t="s">
        <v>7023</v>
      </c>
      <c r="P904" t="s">
        <v>16</v>
      </c>
    </row>
    <row r="905" spans="1:16" x14ac:dyDescent="0.25">
      <c r="A905" t="s">
        <v>4528</v>
      </c>
      <c r="B905" t="s">
        <v>946</v>
      </c>
      <c r="C905" t="s">
        <v>6566</v>
      </c>
      <c r="D905">
        <v>600005</v>
      </c>
      <c r="G905">
        <v>7000000</v>
      </c>
      <c r="I905">
        <v>70000</v>
      </c>
      <c r="J905" s="3">
        <v>45371.515972222223</v>
      </c>
      <c r="K905" s="3">
        <v>45406.375</v>
      </c>
      <c r="L905" s="3">
        <v>45406.375</v>
      </c>
      <c r="M905" t="s">
        <v>3315</v>
      </c>
      <c r="N905" s="4" t="s">
        <v>2546</v>
      </c>
      <c r="O905" t="s">
        <v>7473</v>
      </c>
      <c r="P905" t="s">
        <v>16</v>
      </c>
    </row>
    <row r="906" spans="1:16" x14ac:dyDescent="0.25">
      <c r="A906" t="s">
        <v>5025</v>
      </c>
      <c r="B906" t="s">
        <v>947</v>
      </c>
      <c r="C906" t="s">
        <v>6626</v>
      </c>
      <c r="D906">
        <v>600006</v>
      </c>
      <c r="J906" s="3">
        <v>45391.431250000001</v>
      </c>
      <c r="K906" s="3">
        <v>45408.5</v>
      </c>
      <c r="L906" s="3">
        <v>45408.5</v>
      </c>
      <c r="M906" t="s">
        <v>3316</v>
      </c>
      <c r="N906" s="4" t="s">
        <v>2546</v>
      </c>
      <c r="O906" t="s">
        <v>7572</v>
      </c>
      <c r="P906" t="s">
        <v>16</v>
      </c>
    </row>
    <row r="907" spans="1:16" x14ac:dyDescent="0.25">
      <c r="A907" t="s">
        <v>5025</v>
      </c>
      <c r="B907" t="s">
        <v>948</v>
      </c>
      <c r="C907" t="s">
        <v>6626</v>
      </c>
      <c r="D907">
        <v>600006</v>
      </c>
      <c r="J907" s="3">
        <v>45391.330555555556</v>
      </c>
      <c r="K907" s="3">
        <v>45408.5</v>
      </c>
      <c r="L907" s="3">
        <v>45408.5</v>
      </c>
      <c r="M907" t="s">
        <v>3317</v>
      </c>
      <c r="N907" s="4" t="s">
        <v>2546</v>
      </c>
      <c r="O907" t="s">
        <v>7592</v>
      </c>
      <c r="P907" t="s">
        <v>16</v>
      </c>
    </row>
    <row r="908" spans="1:16" x14ac:dyDescent="0.25">
      <c r="A908" t="s">
        <v>5025</v>
      </c>
      <c r="B908" t="s">
        <v>949</v>
      </c>
      <c r="C908" t="s">
        <v>6626</v>
      </c>
      <c r="D908">
        <v>600006</v>
      </c>
      <c r="J908" s="3">
        <v>45391.325694444444</v>
      </c>
      <c r="K908" s="3">
        <v>45408.5</v>
      </c>
      <c r="L908" s="3">
        <v>45408.5</v>
      </c>
      <c r="M908" t="s">
        <v>3318</v>
      </c>
      <c r="N908" s="4" t="s">
        <v>2546</v>
      </c>
      <c r="O908" t="s">
        <v>7592</v>
      </c>
      <c r="P908" t="s">
        <v>16</v>
      </c>
    </row>
    <row r="909" spans="1:16" x14ac:dyDescent="0.25">
      <c r="A909" t="s">
        <v>5025</v>
      </c>
      <c r="B909" t="s">
        <v>950</v>
      </c>
      <c r="C909" t="s">
        <v>6626</v>
      </c>
      <c r="D909">
        <v>600006</v>
      </c>
      <c r="J909" s="3">
        <v>45391.321527777778</v>
      </c>
      <c r="K909" s="3">
        <v>45408.5</v>
      </c>
      <c r="L909" s="3">
        <v>45408.5</v>
      </c>
      <c r="M909" t="s">
        <v>3319</v>
      </c>
      <c r="N909" s="4" t="s">
        <v>2546</v>
      </c>
      <c r="O909" t="s">
        <v>7592</v>
      </c>
      <c r="P909" t="s">
        <v>16</v>
      </c>
    </row>
    <row r="910" spans="1:16" x14ac:dyDescent="0.25">
      <c r="A910" t="s">
        <v>5260</v>
      </c>
      <c r="B910" t="s">
        <v>951</v>
      </c>
      <c r="C910" t="s">
        <v>6627</v>
      </c>
      <c r="D910">
        <v>600015</v>
      </c>
      <c r="J910" s="3">
        <v>45402.320138888892</v>
      </c>
      <c r="K910" s="3">
        <v>45423.333333333336</v>
      </c>
      <c r="L910" s="3">
        <v>45423.333333333336</v>
      </c>
      <c r="M910" t="s">
        <v>3320</v>
      </c>
      <c r="N910" s="4" t="s">
        <v>2546</v>
      </c>
      <c r="O910" t="s">
        <v>7593</v>
      </c>
      <c r="P910" t="s">
        <v>16</v>
      </c>
    </row>
    <row r="911" spans="1:16" x14ac:dyDescent="0.25">
      <c r="A911" t="s">
        <v>5261</v>
      </c>
      <c r="B911" t="s">
        <v>952</v>
      </c>
      <c r="C911" t="s">
        <v>6625</v>
      </c>
      <c r="D911">
        <v>600023</v>
      </c>
      <c r="G911">
        <v>676235</v>
      </c>
      <c r="I911">
        <v>13525</v>
      </c>
      <c r="J911" s="3">
        <v>45402.491666666669</v>
      </c>
      <c r="K911" s="3">
        <v>45412.5</v>
      </c>
      <c r="L911" s="3">
        <v>45412.5</v>
      </c>
      <c r="M911" t="s">
        <v>3321</v>
      </c>
      <c r="N911" s="4" t="s">
        <v>2546</v>
      </c>
      <c r="O911" t="s">
        <v>7594</v>
      </c>
      <c r="P911" t="s">
        <v>16</v>
      </c>
    </row>
    <row r="912" spans="1:16" x14ac:dyDescent="0.25">
      <c r="A912" t="s">
        <v>5262</v>
      </c>
      <c r="B912" t="s">
        <v>953</v>
      </c>
      <c r="C912" t="s">
        <v>6625</v>
      </c>
      <c r="D912">
        <v>600023</v>
      </c>
      <c r="J912" s="3">
        <v>45402.49722222222</v>
      </c>
      <c r="K912" s="3">
        <v>45405.5</v>
      </c>
      <c r="L912" s="3">
        <v>45405.5</v>
      </c>
      <c r="M912" t="s">
        <v>2360</v>
      </c>
      <c r="N912" s="4" t="s">
        <v>2546</v>
      </c>
      <c r="O912" t="s">
        <v>7595</v>
      </c>
      <c r="P912" t="s">
        <v>16</v>
      </c>
    </row>
    <row r="913" spans="1:16" x14ac:dyDescent="0.25">
      <c r="A913" t="s">
        <v>5262</v>
      </c>
      <c r="B913" t="s">
        <v>954</v>
      </c>
      <c r="C913" t="s">
        <v>6625</v>
      </c>
      <c r="D913">
        <v>600023</v>
      </c>
      <c r="J913" s="3">
        <v>45402.486111111109</v>
      </c>
      <c r="K913" s="3">
        <v>45405.5</v>
      </c>
      <c r="L913" s="3">
        <v>45405.5</v>
      </c>
      <c r="M913" t="s">
        <v>2361</v>
      </c>
      <c r="N913" s="4" t="s">
        <v>2546</v>
      </c>
      <c r="O913" t="s">
        <v>7595</v>
      </c>
      <c r="P913" t="s">
        <v>16</v>
      </c>
    </row>
    <row r="914" spans="1:16" x14ac:dyDescent="0.25">
      <c r="A914" t="s">
        <v>5263</v>
      </c>
      <c r="B914" t="s">
        <v>955</v>
      </c>
      <c r="C914" t="s">
        <v>6625</v>
      </c>
      <c r="D914">
        <v>600023</v>
      </c>
      <c r="J914" s="3">
        <v>45360.490277777775</v>
      </c>
      <c r="K914" s="3">
        <v>45406.375</v>
      </c>
      <c r="L914" s="3">
        <v>45406.375</v>
      </c>
      <c r="M914" t="s">
        <v>2362</v>
      </c>
      <c r="N914" s="4" t="s">
        <v>2546</v>
      </c>
      <c r="O914" t="s">
        <v>7596</v>
      </c>
      <c r="P914" t="s">
        <v>16</v>
      </c>
    </row>
    <row r="915" spans="1:16" x14ac:dyDescent="0.25">
      <c r="A915" t="s">
        <v>5264</v>
      </c>
      <c r="B915" t="s">
        <v>956</v>
      </c>
      <c r="C915" t="s">
        <v>6540</v>
      </c>
      <c r="D915">
        <v>600027</v>
      </c>
      <c r="G915">
        <v>11105766</v>
      </c>
      <c r="I915">
        <v>222115</v>
      </c>
      <c r="J915" s="3">
        <v>45402.506249999999</v>
      </c>
      <c r="K915" s="3">
        <v>45414.5</v>
      </c>
      <c r="L915" s="3">
        <v>45414.5</v>
      </c>
      <c r="M915" t="s">
        <v>3322</v>
      </c>
      <c r="N915" s="4" t="s">
        <v>2546</v>
      </c>
      <c r="O915" t="s">
        <v>7597</v>
      </c>
      <c r="P915" t="s">
        <v>16</v>
      </c>
    </row>
    <row r="916" spans="1:16" x14ac:dyDescent="0.25">
      <c r="A916" t="s">
        <v>5265</v>
      </c>
      <c r="B916" t="s">
        <v>957</v>
      </c>
      <c r="C916" t="s">
        <v>6628</v>
      </c>
      <c r="D916">
        <v>600038</v>
      </c>
      <c r="J916" s="3">
        <v>45402.231249999997</v>
      </c>
      <c r="K916" s="3">
        <v>45412.25</v>
      </c>
      <c r="L916" s="3">
        <v>45412.25</v>
      </c>
      <c r="M916" t="s">
        <v>2363</v>
      </c>
      <c r="N916" s="4" t="s">
        <v>2546</v>
      </c>
      <c r="O916" t="s">
        <v>7598</v>
      </c>
      <c r="P916" t="s">
        <v>16</v>
      </c>
    </row>
    <row r="917" spans="1:16" x14ac:dyDescent="0.25">
      <c r="A917" t="s">
        <v>5266</v>
      </c>
      <c r="B917" t="s">
        <v>958</v>
      </c>
      <c r="C917" t="s">
        <v>6492</v>
      </c>
      <c r="D917">
        <v>600039</v>
      </c>
      <c r="G917">
        <v>8690399</v>
      </c>
      <c r="I917">
        <v>217259</v>
      </c>
      <c r="J917" s="3">
        <v>45388.132638888892</v>
      </c>
      <c r="K917" s="3">
        <v>45412.458333333336</v>
      </c>
      <c r="L917" s="3">
        <v>45412.458333333336</v>
      </c>
      <c r="M917" t="s">
        <v>3323</v>
      </c>
      <c r="N917" s="4" t="s">
        <v>2546</v>
      </c>
      <c r="O917" t="s">
        <v>7599</v>
      </c>
      <c r="P917" t="s">
        <v>16</v>
      </c>
    </row>
    <row r="918" spans="1:16" x14ac:dyDescent="0.25">
      <c r="A918" t="s">
        <v>5267</v>
      </c>
      <c r="B918" t="s">
        <v>959</v>
      </c>
      <c r="C918" t="s">
        <v>6450</v>
      </c>
      <c r="D918">
        <v>600043</v>
      </c>
      <c r="G918">
        <v>75000</v>
      </c>
      <c r="J918" s="3">
        <v>45402.120138888888</v>
      </c>
      <c r="K918" s="3">
        <v>45412.125</v>
      </c>
      <c r="L918" s="3">
        <v>45412.125</v>
      </c>
      <c r="M918" t="s">
        <v>3324</v>
      </c>
      <c r="N918" s="4" t="s">
        <v>2546</v>
      </c>
      <c r="O918" t="s">
        <v>7600</v>
      </c>
      <c r="P918" t="s">
        <v>16</v>
      </c>
    </row>
    <row r="919" spans="1:16" x14ac:dyDescent="0.25">
      <c r="A919" t="s">
        <v>5268</v>
      </c>
      <c r="B919" t="s">
        <v>960</v>
      </c>
      <c r="C919" t="s">
        <v>6450</v>
      </c>
      <c r="D919">
        <v>600043</v>
      </c>
      <c r="J919" s="3">
        <v>45349.442361111112</v>
      </c>
      <c r="K919" s="3">
        <v>45406.375</v>
      </c>
      <c r="L919" s="3">
        <v>45406.375</v>
      </c>
      <c r="M919" t="s">
        <v>3325</v>
      </c>
      <c r="N919" s="4" t="s">
        <v>2546</v>
      </c>
      <c r="O919" t="s">
        <v>7601</v>
      </c>
      <c r="P919" t="s">
        <v>16</v>
      </c>
    </row>
    <row r="920" spans="1:16" x14ac:dyDescent="0.25">
      <c r="A920" t="s">
        <v>5269</v>
      </c>
      <c r="B920" t="s">
        <v>961</v>
      </c>
      <c r="C920" t="s">
        <v>6450</v>
      </c>
      <c r="D920">
        <v>600043</v>
      </c>
      <c r="G920">
        <v>400000</v>
      </c>
      <c r="J920" s="3">
        <v>45379.42291666667</v>
      </c>
      <c r="K920" s="3">
        <v>45409.375</v>
      </c>
      <c r="L920" s="3">
        <v>45409.375</v>
      </c>
      <c r="M920" t="s">
        <v>3326</v>
      </c>
      <c r="N920" s="4" t="s">
        <v>2546</v>
      </c>
      <c r="O920" t="s">
        <v>7602</v>
      </c>
      <c r="P920" t="s">
        <v>16</v>
      </c>
    </row>
    <row r="921" spans="1:16" x14ac:dyDescent="0.25">
      <c r="A921" t="s">
        <v>4528</v>
      </c>
      <c r="B921" t="s">
        <v>962</v>
      </c>
      <c r="C921" t="s">
        <v>6417</v>
      </c>
      <c r="D921">
        <v>600061</v>
      </c>
      <c r="G921">
        <v>500000</v>
      </c>
      <c r="J921" s="3">
        <v>45403.053472222222</v>
      </c>
      <c r="K921" s="3">
        <v>45433.083333333336</v>
      </c>
      <c r="L921" s="3">
        <v>45433.083333333336</v>
      </c>
      <c r="M921" t="s">
        <v>3327</v>
      </c>
      <c r="N921" s="4" t="s">
        <v>2546</v>
      </c>
      <c r="O921" t="s">
        <v>7603</v>
      </c>
      <c r="P921" t="s">
        <v>16</v>
      </c>
    </row>
    <row r="922" spans="1:16" x14ac:dyDescent="0.25">
      <c r="A922" t="s">
        <v>5270</v>
      </c>
      <c r="B922" t="s">
        <v>963</v>
      </c>
      <c r="C922" t="s">
        <v>6629</v>
      </c>
      <c r="D922">
        <v>600068</v>
      </c>
      <c r="G922">
        <v>1480470.72</v>
      </c>
      <c r="I922">
        <v>15000</v>
      </c>
      <c r="J922" s="3">
        <v>45402.154861111114</v>
      </c>
      <c r="K922" s="3">
        <v>45416.083333333336</v>
      </c>
      <c r="L922" s="3">
        <v>45416.083333333336</v>
      </c>
      <c r="M922" t="s">
        <v>3328</v>
      </c>
      <c r="N922" s="4" t="s">
        <v>2546</v>
      </c>
      <c r="O922" t="s">
        <v>7604</v>
      </c>
      <c r="P922" t="s">
        <v>16</v>
      </c>
    </row>
    <row r="923" spans="1:16" x14ac:dyDescent="0.25">
      <c r="A923" t="s">
        <v>5271</v>
      </c>
      <c r="B923" t="s">
        <v>964</v>
      </c>
      <c r="C923" t="s">
        <v>6629</v>
      </c>
      <c r="D923">
        <v>600068</v>
      </c>
      <c r="G923">
        <v>3558229.99</v>
      </c>
      <c r="I923">
        <v>36000</v>
      </c>
      <c r="J923" s="3">
        <v>45402.152777777781</v>
      </c>
      <c r="K923" s="3">
        <v>45416.083333333336</v>
      </c>
      <c r="L923" s="3">
        <v>45416.083333333336</v>
      </c>
      <c r="M923" t="s">
        <v>3329</v>
      </c>
      <c r="N923" s="4" t="s">
        <v>2546</v>
      </c>
      <c r="O923" t="s">
        <v>7605</v>
      </c>
      <c r="P923" t="s">
        <v>16</v>
      </c>
    </row>
    <row r="924" spans="1:16" x14ac:dyDescent="0.25">
      <c r="A924" t="s">
        <v>5272</v>
      </c>
      <c r="B924" t="s">
        <v>965</v>
      </c>
      <c r="C924" t="s">
        <v>6629</v>
      </c>
      <c r="D924">
        <v>600068</v>
      </c>
      <c r="G924">
        <v>1488422.5</v>
      </c>
      <c r="I924">
        <v>15000</v>
      </c>
      <c r="J924" s="3">
        <v>45380.146527777775</v>
      </c>
      <c r="K924" s="3">
        <v>45408.083333333336</v>
      </c>
      <c r="L924" s="3">
        <v>45408.083333333336</v>
      </c>
      <c r="M924" t="s">
        <v>3330</v>
      </c>
      <c r="N924" s="4" t="s">
        <v>2546</v>
      </c>
      <c r="O924" t="s">
        <v>7606</v>
      </c>
      <c r="P924" t="s">
        <v>16</v>
      </c>
    </row>
    <row r="925" spans="1:16" x14ac:dyDescent="0.25">
      <c r="A925" t="s">
        <v>5273</v>
      </c>
      <c r="B925" t="s">
        <v>966</v>
      </c>
      <c r="C925" t="s">
        <v>6629</v>
      </c>
      <c r="D925">
        <v>600068</v>
      </c>
      <c r="J925" s="3">
        <v>45383.045138888891</v>
      </c>
      <c r="K925" s="3">
        <v>45408.416666666664</v>
      </c>
      <c r="L925" s="3">
        <v>45408.416666666664</v>
      </c>
      <c r="M925" t="s">
        <v>3331</v>
      </c>
      <c r="N925" s="4" t="s">
        <v>2546</v>
      </c>
      <c r="O925" t="s">
        <v>7607</v>
      </c>
      <c r="P925" t="s">
        <v>16</v>
      </c>
    </row>
    <row r="926" spans="1:16" x14ac:dyDescent="0.25">
      <c r="A926" t="s">
        <v>5274</v>
      </c>
      <c r="B926" t="s">
        <v>967</v>
      </c>
      <c r="C926" t="s">
        <v>6629</v>
      </c>
      <c r="D926">
        <v>600068</v>
      </c>
      <c r="J926" s="3">
        <v>45402.354166666664</v>
      </c>
      <c r="K926" s="3">
        <v>45412.375</v>
      </c>
      <c r="L926" s="3">
        <v>45412.375</v>
      </c>
      <c r="M926" t="s">
        <v>3332</v>
      </c>
      <c r="N926" s="4" t="s">
        <v>2546</v>
      </c>
      <c r="O926" t="s">
        <v>7280</v>
      </c>
      <c r="P926" t="s">
        <v>16</v>
      </c>
    </row>
    <row r="927" spans="1:16" x14ac:dyDescent="0.25">
      <c r="A927" t="s">
        <v>5275</v>
      </c>
      <c r="B927" t="s">
        <v>968</v>
      </c>
      <c r="C927" t="s">
        <v>6629</v>
      </c>
      <c r="D927">
        <v>600068</v>
      </c>
      <c r="J927" s="3">
        <v>45402.052777777775</v>
      </c>
      <c r="K927" s="3">
        <v>45423.208333333336</v>
      </c>
      <c r="L927" s="3">
        <v>45423.208333333336</v>
      </c>
      <c r="M927" t="s">
        <v>3333</v>
      </c>
      <c r="N927" s="4" t="s">
        <v>2546</v>
      </c>
      <c r="O927" t="s">
        <v>7608</v>
      </c>
      <c r="P927" t="s">
        <v>16</v>
      </c>
    </row>
    <row r="928" spans="1:16" x14ac:dyDescent="0.25">
      <c r="A928" t="s">
        <v>5276</v>
      </c>
      <c r="B928" t="s">
        <v>969</v>
      </c>
      <c r="C928" t="s">
        <v>6629</v>
      </c>
      <c r="D928">
        <v>600068</v>
      </c>
      <c r="J928" s="3">
        <v>45402.154861111114</v>
      </c>
      <c r="K928" s="3">
        <v>45423.166666666664</v>
      </c>
      <c r="L928" s="3">
        <v>45423.166666666664</v>
      </c>
      <c r="M928" t="s">
        <v>3334</v>
      </c>
      <c r="N928" s="4" t="s">
        <v>2546</v>
      </c>
      <c r="O928" t="s">
        <v>7609</v>
      </c>
      <c r="P928" t="s">
        <v>16</v>
      </c>
    </row>
    <row r="929" spans="1:16" x14ac:dyDescent="0.25">
      <c r="A929" t="s">
        <v>5277</v>
      </c>
      <c r="B929" t="s">
        <v>970</v>
      </c>
      <c r="C929" t="s">
        <v>6629</v>
      </c>
      <c r="D929">
        <v>600068</v>
      </c>
      <c r="J929" s="3">
        <v>45402.142361111109</v>
      </c>
      <c r="K929" s="3">
        <v>45412.166666666664</v>
      </c>
      <c r="L929" s="3">
        <v>45412.166666666664</v>
      </c>
      <c r="M929" t="s">
        <v>3335</v>
      </c>
      <c r="N929" s="4" t="s">
        <v>2546</v>
      </c>
      <c r="O929" t="s">
        <v>6849</v>
      </c>
      <c r="P929" t="s">
        <v>16</v>
      </c>
    </row>
    <row r="930" spans="1:16" x14ac:dyDescent="0.25">
      <c r="A930" t="s">
        <v>5278</v>
      </c>
      <c r="B930" t="s">
        <v>971</v>
      </c>
      <c r="C930" t="s">
        <v>6629</v>
      </c>
      <c r="D930">
        <v>600068</v>
      </c>
      <c r="J930" s="3">
        <v>45402.460416666669</v>
      </c>
      <c r="K930" s="3">
        <v>45423.208333333336</v>
      </c>
      <c r="L930" s="3">
        <v>45423.208333333336</v>
      </c>
      <c r="M930" t="s">
        <v>3336</v>
      </c>
      <c r="N930" s="4" t="s">
        <v>2546</v>
      </c>
      <c r="O930" t="s">
        <v>7610</v>
      </c>
      <c r="P930" t="s">
        <v>16</v>
      </c>
    </row>
    <row r="931" spans="1:16" x14ac:dyDescent="0.25">
      <c r="A931" t="s">
        <v>5279</v>
      </c>
      <c r="B931" t="s">
        <v>972</v>
      </c>
      <c r="C931" t="s">
        <v>6629</v>
      </c>
      <c r="D931">
        <v>600068</v>
      </c>
      <c r="I931">
        <v>300000</v>
      </c>
      <c r="J931" s="3">
        <v>45402.456944444442</v>
      </c>
      <c r="K931" s="3">
        <v>45423.416666666664</v>
      </c>
      <c r="L931" s="3">
        <v>45423.416666666664</v>
      </c>
      <c r="M931" t="s">
        <v>3337</v>
      </c>
      <c r="N931" s="4" t="s">
        <v>2546</v>
      </c>
      <c r="O931" t="s">
        <v>7611</v>
      </c>
      <c r="P931" t="s">
        <v>16</v>
      </c>
    </row>
    <row r="932" spans="1:16" x14ac:dyDescent="0.25">
      <c r="A932" t="s">
        <v>5280</v>
      </c>
      <c r="B932" t="s">
        <v>973</v>
      </c>
      <c r="C932" t="s">
        <v>6629</v>
      </c>
      <c r="D932">
        <v>600068</v>
      </c>
      <c r="J932" s="3">
        <v>45398.165972222225</v>
      </c>
      <c r="K932" s="3">
        <v>45415.166666666664</v>
      </c>
      <c r="L932" s="3">
        <v>45415.166666666664</v>
      </c>
      <c r="M932" t="s">
        <v>3338</v>
      </c>
      <c r="N932" s="4" t="s">
        <v>2546</v>
      </c>
      <c r="O932" t="s">
        <v>7612</v>
      </c>
      <c r="P932" t="s">
        <v>16</v>
      </c>
    </row>
    <row r="933" spans="1:16" x14ac:dyDescent="0.25">
      <c r="A933" t="s">
        <v>5281</v>
      </c>
      <c r="B933" t="s">
        <v>974</v>
      </c>
      <c r="C933" t="s">
        <v>6629</v>
      </c>
      <c r="D933">
        <v>600068</v>
      </c>
      <c r="J933" s="3">
        <v>45402.161111111112</v>
      </c>
      <c r="K933" s="3">
        <v>45412.166666666664</v>
      </c>
      <c r="L933" s="3">
        <v>45412.166666666664</v>
      </c>
      <c r="M933" t="s">
        <v>3339</v>
      </c>
      <c r="N933" s="4" t="s">
        <v>2546</v>
      </c>
      <c r="O933" t="s">
        <v>7613</v>
      </c>
      <c r="P933" t="s">
        <v>16</v>
      </c>
    </row>
    <row r="934" spans="1:16" x14ac:dyDescent="0.25">
      <c r="A934" t="s">
        <v>5282</v>
      </c>
      <c r="B934" t="s">
        <v>975</v>
      </c>
      <c r="C934" t="s">
        <v>6629</v>
      </c>
      <c r="D934">
        <v>600068</v>
      </c>
      <c r="J934" s="3">
        <v>45402.157638888886</v>
      </c>
      <c r="K934" s="3">
        <v>45412.166666666664</v>
      </c>
      <c r="L934" s="3">
        <v>45412.166666666664</v>
      </c>
      <c r="M934" t="s">
        <v>3340</v>
      </c>
      <c r="N934" s="4" t="s">
        <v>2546</v>
      </c>
      <c r="O934" t="s">
        <v>7614</v>
      </c>
      <c r="P934" t="s">
        <v>16</v>
      </c>
    </row>
    <row r="935" spans="1:16" x14ac:dyDescent="0.25">
      <c r="A935" t="s">
        <v>5283</v>
      </c>
      <c r="B935" t="s">
        <v>976</v>
      </c>
      <c r="C935" t="s">
        <v>6424</v>
      </c>
      <c r="D935">
        <v>600101</v>
      </c>
      <c r="G935">
        <v>6000000</v>
      </c>
      <c r="I935">
        <v>110000</v>
      </c>
      <c r="J935" s="3">
        <v>45402.301388888889</v>
      </c>
      <c r="K935" s="3">
        <v>45423.166666666664</v>
      </c>
      <c r="L935" s="3">
        <v>45423.166666666664</v>
      </c>
      <c r="M935" t="s">
        <v>3341</v>
      </c>
      <c r="N935" s="4" t="s">
        <v>2546</v>
      </c>
      <c r="O935" t="s">
        <v>7118</v>
      </c>
      <c r="P935" t="s">
        <v>16</v>
      </c>
    </row>
    <row r="936" spans="1:16" x14ac:dyDescent="0.25">
      <c r="A936" t="s">
        <v>4493</v>
      </c>
      <c r="B936" t="s">
        <v>977</v>
      </c>
      <c r="C936" t="s">
        <v>6424</v>
      </c>
      <c r="D936">
        <v>600101</v>
      </c>
      <c r="G936">
        <v>5000000</v>
      </c>
      <c r="I936">
        <v>90000</v>
      </c>
      <c r="J936" s="3">
        <v>45402.298611111109</v>
      </c>
      <c r="K936" s="3">
        <v>45423.25</v>
      </c>
      <c r="L936" s="3">
        <v>45423.25</v>
      </c>
      <c r="M936" t="s">
        <v>3342</v>
      </c>
      <c r="N936" s="4" t="s">
        <v>2546</v>
      </c>
      <c r="O936" t="s">
        <v>7118</v>
      </c>
      <c r="P936" t="s">
        <v>16</v>
      </c>
    </row>
    <row r="937" spans="1:16" x14ac:dyDescent="0.25">
      <c r="A937" t="s">
        <v>5284</v>
      </c>
      <c r="B937" t="s">
        <v>978</v>
      </c>
      <c r="C937" t="s">
        <v>6630</v>
      </c>
      <c r="D937">
        <v>600103</v>
      </c>
      <c r="J937" s="3">
        <v>45402.488888888889</v>
      </c>
      <c r="K937" s="3">
        <v>45418.125</v>
      </c>
      <c r="L937" s="3">
        <v>45418.125</v>
      </c>
      <c r="M937" t="s">
        <v>3343</v>
      </c>
      <c r="N937" s="4" t="s">
        <v>2546</v>
      </c>
      <c r="O937" t="s">
        <v>7248</v>
      </c>
      <c r="P937" t="s">
        <v>16</v>
      </c>
    </row>
    <row r="938" spans="1:16" x14ac:dyDescent="0.25">
      <c r="A938" t="s">
        <v>5285</v>
      </c>
      <c r="B938" t="s">
        <v>979</v>
      </c>
      <c r="C938" t="s">
        <v>6630</v>
      </c>
      <c r="D938">
        <v>600103</v>
      </c>
      <c r="J938" s="3">
        <v>45402.158333333333</v>
      </c>
      <c r="K938" s="3">
        <v>45423.125</v>
      </c>
      <c r="L938" s="3">
        <v>45423.125</v>
      </c>
      <c r="M938" t="s">
        <v>3344</v>
      </c>
      <c r="N938" s="4" t="s">
        <v>2546</v>
      </c>
      <c r="O938" t="s">
        <v>7615</v>
      </c>
      <c r="P938" t="s">
        <v>16</v>
      </c>
    </row>
    <row r="939" spans="1:16" x14ac:dyDescent="0.25">
      <c r="A939" t="s">
        <v>5286</v>
      </c>
      <c r="B939" t="s">
        <v>980</v>
      </c>
      <c r="C939" t="s">
        <v>6630</v>
      </c>
      <c r="D939">
        <v>600103</v>
      </c>
      <c r="I939">
        <v>2000000</v>
      </c>
      <c r="J939" s="3">
        <v>45379.276388888888</v>
      </c>
      <c r="K939" s="3">
        <v>45421.125</v>
      </c>
      <c r="L939" s="3">
        <v>45421.125</v>
      </c>
      <c r="M939" t="s">
        <v>3345</v>
      </c>
      <c r="N939" s="4" t="s">
        <v>2546</v>
      </c>
      <c r="O939" t="s">
        <v>7616</v>
      </c>
      <c r="P939" t="s">
        <v>16</v>
      </c>
    </row>
    <row r="940" spans="1:16" x14ac:dyDescent="0.25">
      <c r="A940" t="s">
        <v>5287</v>
      </c>
      <c r="B940" t="s">
        <v>981</v>
      </c>
      <c r="C940" t="s">
        <v>6630</v>
      </c>
      <c r="D940">
        <v>600103</v>
      </c>
      <c r="I940">
        <v>100000</v>
      </c>
      <c r="J940" s="3">
        <v>45362.496527777781</v>
      </c>
      <c r="K940" s="3">
        <v>45408.375</v>
      </c>
      <c r="L940" s="3">
        <v>45408.375</v>
      </c>
      <c r="M940" t="s">
        <v>3346</v>
      </c>
      <c r="N940" s="4" t="s">
        <v>2546</v>
      </c>
      <c r="O940" t="s">
        <v>7617</v>
      </c>
      <c r="P940" t="s">
        <v>16</v>
      </c>
    </row>
    <row r="941" spans="1:16" x14ac:dyDescent="0.25">
      <c r="A941" t="s">
        <v>5288</v>
      </c>
      <c r="B941" t="s">
        <v>982</v>
      </c>
      <c r="C941" t="s">
        <v>6625</v>
      </c>
      <c r="D941">
        <v>600109</v>
      </c>
      <c r="G941">
        <v>80856</v>
      </c>
      <c r="J941" s="3">
        <v>45402.323611111111</v>
      </c>
      <c r="K941" s="3">
        <v>45413.375</v>
      </c>
      <c r="L941" s="3">
        <v>45413.375</v>
      </c>
      <c r="M941" t="s">
        <v>2364</v>
      </c>
      <c r="N941" s="4" t="s">
        <v>2546</v>
      </c>
      <c r="O941" t="s">
        <v>7618</v>
      </c>
      <c r="P941" t="s">
        <v>16</v>
      </c>
    </row>
    <row r="942" spans="1:16" x14ac:dyDescent="0.25">
      <c r="A942" t="s">
        <v>5289</v>
      </c>
      <c r="B942" t="s">
        <v>983</v>
      </c>
      <c r="C942" t="s">
        <v>6426</v>
      </c>
      <c r="D942">
        <v>601203</v>
      </c>
      <c r="I942">
        <v>60000</v>
      </c>
      <c r="J942" s="3">
        <v>45402.454861111109</v>
      </c>
      <c r="K942" s="3">
        <v>45412.125</v>
      </c>
      <c r="L942" s="3">
        <v>45412.125</v>
      </c>
      <c r="M942" t="s">
        <v>3347</v>
      </c>
      <c r="N942" s="4" t="s">
        <v>2546</v>
      </c>
      <c r="O942" t="s">
        <v>7619</v>
      </c>
      <c r="P942" t="s">
        <v>16</v>
      </c>
    </row>
    <row r="943" spans="1:16" x14ac:dyDescent="0.25">
      <c r="A943" t="s">
        <v>5290</v>
      </c>
      <c r="B943" t="s">
        <v>984</v>
      </c>
      <c r="C943" t="s">
        <v>6631</v>
      </c>
      <c r="D943">
        <v>603102</v>
      </c>
      <c r="J943" s="3">
        <v>45402.134722222225</v>
      </c>
      <c r="K943" s="3">
        <v>45412.166666666664</v>
      </c>
      <c r="L943" s="3">
        <v>45412.166666666664</v>
      </c>
      <c r="M943" t="s">
        <v>3348</v>
      </c>
      <c r="N943" s="4" t="s">
        <v>2546</v>
      </c>
      <c r="O943" t="s">
        <v>7620</v>
      </c>
      <c r="P943" t="s">
        <v>16</v>
      </c>
    </row>
    <row r="944" spans="1:16" x14ac:dyDescent="0.25">
      <c r="A944" t="s">
        <v>5291</v>
      </c>
      <c r="B944" t="s">
        <v>985</v>
      </c>
      <c r="C944" t="s">
        <v>6631</v>
      </c>
      <c r="D944">
        <v>603102</v>
      </c>
      <c r="J944" s="3">
        <v>45392.194444444445</v>
      </c>
      <c r="K944" s="3">
        <v>45408.208333333336</v>
      </c>
      <c r="L944" s="3">
        <v>45408.208333333336</v>
      </c>
      <c r="M944" t="s">
        <v>3349</v>
      </c>
      <c r="N944" s="4" t="s">
        <v>2546</v>
      </c>
      <c r="O944" t="s">
        <v>7621</v>
      </c>
      <c r="P944" t="s">
        <v>16</v>
      </c>
    </row>
    <row r="945" spans="1:16" x14ac:dyDescent="0.25">
      <c r="A945" t="s">
        <v>5292</v>
      </c>
      <c r="B945" t="s">
        <v>986</v>
      </c>
      <c r="C945" t="s">
        <v>6631</v>
      </c>
      <c r="D945">
        <v>603102</v>
      </c>
      <c r="G945">
        <v>4519491.2611999996</v>
      </c>
      <c r="I945">
        <v>90390</v>
      </c>
      <c r="J945" s="3">
        <v>45374.134027777778</v>
      </c>
      <c r="K945" s="3">
        <v>45409.125</v>
      </c>
      <c r="L945" s="3">
        <v>45409.125</v>
      </c>
      <c r="M945" t="s">
        <v>3350</v>
      </c>
      <c r="N945" s="4" t="s">
        <v>2546</v>
      </c>
      <c r="O945" t="s">
        <v>7296</v>
      </c>
      <c r="P945" t="s">
        <v>16</v>
      </c>
    </row>
    <row r="946" spans="1:16" x14ac:dyDescent="0.25">
      <c r="A946" t="s">
        <v>5293</v>
      </c>
      <c r="B946" t="s">
        <v>987</v>
      </c>
      <c r="C946" t="s">
        <v>6631</v>
      </c>
      <c r="D946">
        <v>603102</v>
      </c>
      <c r="I946">
        <v>148170</v>
      </c>
      <c r="J946" s="3">
        <v>45337.128472222219</v>
      </c>
      <c r="K946" s="3">
        <v>45408.208333333336</v>
      </c>
      <c r="L946" s="3">
        <v>45408.208333333336</v>
      </c>
      <c r="M946" t="s">
        <v>3351</v>
      </c>
      <c r="N946" s="4" t="s">
        <v>2546</v>
      </c>
      <c r="O946" t="s">
        <v>7622</v>
      </c>
      <c r="P946" t="s">
        <v>16</v>
      </c>
    </row>
    <row r="947" spans="1:16" x14ac:dyDescent="0.25">
      <c r="A947" t="s">
        <v>5294</v>
      </c>
      <c r="B947" t="s">
        <v>988</v>
      </c>
      <c r="C947" t="s">
        <v>6497</v>
      </c>
      <c r="D947">
        <v>603102</v>
      </c>
      <c r="J947" s="3">
        <v>45402.047222222223</v>
      </c>
      <c r="K947" s="3">
        <v>45412.5</v>
      </c>
      <c r="L947" s="3">
        <v>45412.5</v>
      </c>
      <c r="M947" t="s">
        <v>3352</v>
      </c>
      <c r="N947" s="4" t="s">
        <v>2546</v>
      </c>
      <c r="O947" t="s">
        <v>7623</v>
      </c>
      <c r="P947" t="s">
        <v>16</v>
      </c>
    </row>
    <row r="948" spans="1:16" x14ac:dyDescent="0.25">
      <c r="A948" t="s">
        <v>5295</v>
      </c>
      <c r="B948" t="s">
        <v>989</v>
      </c>
      <c r="C948" t="s">
        <v>6497</v>
      </c>
      <c r="D948">
        <v>603102</v>
      </c>
      <c r="I948">
        <v>133123</v>
      </c>
      <c r="J948" s="3">
        <v>45402.112500000003</v>
      </c>
      <c r="K948" s="3">
        <v>45423.458333333336</v>
      </c>
      <c r="L948" s="3">
        <v>45423.458333333336</v>
      </c>
      <c r="M948" t="s">
        <v>3353</v>
      </c>
      <c r="N948" s="4" t="s">
        <v>2546</v>
      </c>
      <c r="O948" t="s">
        <v>7624</v>
      </c>
      <c r="P948" t="s">
        <v>16</v>
      </c>
    </row>
    <row r="949" spans="1:16" x14ac:dyDescent="0.25">
      <c r="A949" t="s">
        <v>5025</v>
      </c>
      <c r="B949" t="s">
        <v>990</v>
      </c>
      <c r="C949" t="s">
        <v>6626</v>
      </c>
      <c r="D949">
        <v>605004</v>
      </c>
      <c r="J949" s="3">
        <v>45391.332638888889</v>
      </c>
      <c r="K949" s="3">
        <v>45408.5</v>
      </c>
      <c r="L949" s="3">
        <v>45408.5</v>
      </c>
      <c r="M949" t="s">
        <v>3354</v>
      </c>
      <c r="N949" s="4" t="s">
        <v>2546</v>
      </c>
      <c r="O949" t="s">
        <v>7572</v>
      </c>
      <c r="P949" t="s">
        <v>16</v>
      </c>
    </row>
    <row r="950" spans="1:16" x14ac:dyDescent="0.25">
      <c r="A950" t="s">
        <v>5296</v>
      </c>
      <c r="B950" t="s">
        <v>991</v>
      </c>
      <c r="C950" t="s">
        <v>6632</v>
      </c>
      <c r="D950">
        <v>605010</v>
      </c>
      <c r="J950" s="3">
        <v>45403.479166666664</v>
      </c>
      <c r="K950" s="3">
        <v>45425.5</v>
      </c>
      <c r="L950" s="3">
        <v>45425.5</v>
      </c>
      <c r="M950" t="s">
        <v>3355</v>
      </c>
      <c r="N950" s="4" t="s">
        <v>2546</v>
      </c>
      <c r="O950" t="s">
        <v>7625</v>
      </c>
      <c r="P950" t="s">
        <v>16</v>
      </c>
    </row>
    <row r="951" spans="1:16" x14ac:dyDescent="0.25">
      <c r="A951" t="s">
        <v>4752</v>
      </c>
      <c r="B951" t="s">
        <v>992</v>
      </c>
      <c r="C951" t="s">
        <v>6512</v>
      </c>
      <c r="D951">
        <v>605013</v>
      </c>
      <c r="J951" s="3">
        <v>45398.129166666666</v>
      </c>
      <c r="K951" s="3">
        <v>45405.375</v>
      </c>
      <c r="L951" s="3">
        <v>45405.375</v>
      </c>
      <c r="M951" t="s">
        <v>2365</v>
      </c>
      <c r="N951" s="4" t="s">
        <v>2546</v>
      </c>
      <c r="O951" t="s">
        <v>7626</v>
      </c>
      <c r="P951" t="s">
        <v>16</v>
      </c>
    </row>
    <row r="952" spans="1:16" x14ac:dyDescent="0.25">
      <c r="A952" t="s">
        <v>5297</v>
      </c>
      <c r="B952" t="s">
        <v>993</v>
      </c>
      <c r="C952" t="s">
        <v>6426</v>
      </c>
      <c r="D952">
        <v>605801</v>
      </c>
      <c r="J952" s="3">
        <v>45378.28125</v>
      </c>
      <c r="K952" s="3">
        <v>45405.125</v>
      </c>
      <c r="L952" s="3">
        <v>45405.125</v>
      </c>
      <c r="M952" t="s">
        <v>3356</v>
      </c>
      <c r="N952" s="4" t="s">
        <v>2546</v>
      </c>
      <c r="O952" t="s">
        <v>7627</v>
      </c>
      <c r="P952" t="s">
        <v>16</v>
      </c>
    </row>
    <row r="953" spans="1:16" x14ac:dyDescent="0.25">
      <c r="A953" t="s">
        <v>5298</v>
      </c>
      <c r="B953" t="s">
        <v>994</v>
      </c>
      <c r="C953" t="s">
        <v>6417</v>
      </c>
      <c r="D953">
        <v>606603</v>
      </c>
      <c r="G953">
        <v>1500000</v>
      </c>
      <c r="J953" s="3">
        <v>45402.130555555559</v>
      </c>
      <c r="K953" s="3">
        <v>45423.166666666664</v>
      </c>
      <c r="L953" s="3">
        <v>45423.166666666664</v>
      </c>
      <c r="M953" t="s">
        <v>3357</v>
      </c>
      <c r="N953" s="4" t="s">
        <v>2546</v>
      </c>
      <c r="O953" t="s">
        <v>7628</v>
      </c>
      <c r="P953" t="s">
        <v>16</v>
      </c>
    </row>
    <row r="954" spans="1:16" x14ac:dyDescent="0.25">
      <c r="A954" t="s">
        <v>5299</v>
      </c>
      <c r="B954" t="s">
        <v>995</v>
      </c>
      <c r="C954" t="s">
        <v>6417</v>
      </c>
      <c r="D954">
        <v>606603</v>
      </c>
      <c r="J954" s="3">
        <v>45377.120138888888</v>
      </c>
      <c r="K954" s="3">
        <v>45407.375</v>
      </c>
      <c r="L954" s="3">
        <v>45407.375</v>
      </c>
      <c r="M954" t="s">
        <v>3358</v>
      </c>
      <c r="N954" s="4" t="s">
        <v>2546</v>
      </c>
      <c r="O954" t="s">
        <v>7629</v>
      </c>
      <c r="P954" t="s">
        <v>16</v>
      </c>
    </row>
    <row r="955" spans="1:16" x14ac:dyDescent="0.25">
      <c r="A955" t="s">
        <v>4495</v>
      </c>
      <c r="B955" t="s">
        <v>996</v>
      </c>
      <c r="C955" t="s">
        <v>6417</v>
      </c>
      <c r="D955">
        <v>606603</v>
      </c>
      <c r="J955" s="3">
        <v>45338.090277777781</v>
      </c>
      <c r="K955" s="3">
        <v>45407.375</v>
      </c>
      <c r="L955" s="3">
        <v>45407.375</v>
      </c>
      <c r="M955" t="s">
        <v>3359</v>
      </c>
      <c r="N955" s="4" t="s">
        <v>2546</v>
      </c>
      <c r="O955" t="s">
        <v>7630</v>
      </c>
      <c r="P955" t="s">
        <v>16</v>
      </c>
    </row>
    <row r="956" spans="1:16" x14ac:dyDescent="0.25">
      <c r="A956" t="s">
        <v>5300</v>
      </c>
      <c r="B956" t="s">
        <v>997</v>
      </c>
      <c r="C956" t="s">
        <v>6417</v>
      </c>
      <c r="D956">
        <v>606603</v>
      </c>
      <c r="J956" s="3">
        <v>45403.488194444442</v>
      </c>
      <c r="K956" s="3">
        <v>45408.5</v>
      </c>
      <c r="L956" s="3">
        <v>45408.5</v>
      </c>
      <c r="M956" t="s">
        <v>2366</v>
      </c>
      <c r="N956" s="4" t="s">
        <v>2546</v>
      </c>
      <c r="O956" t="s">
        <v>7631</v>
      </c>
      <c r="P956" t="s">
        <v>16</v>
      </c>
    </row>
    <row r="957" spans="1:16" x14ac:dyDescent="0.25">
      <c r="A957" t="s">
        <v>4770</v>
      </c>
      <c r="B957" t="s">
        <v>998</v>
      </c>
      <c r="C957" t="s">
        <v>6633</v>
      </c>
      <c r="D957">
        <v>606604</v>
      </c>
      <c r="J957" s="3">
        <v>45402.07916666667</v>
      </c>
      <c r="K957" s="3">
        <v>45412.083333333336</v>
      </c>
      <c r="L957" s="3">
        <v>45412.083333333336</v>
      </c>
      <c r="M957" t="s">
        <v>2367</v>
      </c>
      <c r="N957" s="4" t="s">
        <v>2546</v>
      </c>
      <c r="O957" t="s">
        <v>7486</v>
      </c>
      <c r="P957" t="s">
        <v>16</v>
      </c>
    </row>
    <row r="958" spans="1:16" x14ac:dyDescent="0.25">
      <c r="A958" t="s">
        <v>4770</v>
      </c>
      <c r="B958" t="s">
        <v>999</v>
      </c>
      <c r="C958" t="s">
        <v>6633</v>
      </c>
      <c r="D958">
        <v>606604</v>
      </c>
      <c r="J958" s="3">
        <v>45390.061805555553</v>
      </c>
      <c r="K958" s="3">
        <v>45406.375</v>
      </c>
      <c r="L958" s="3">
        <v>45406.375</v>
      </c>
      <c r="M958" t="s">
        <v>2368</v>
      </c>
      <c r="N958" s="4" t="s">
        <v>2546</v>
      </c>
      <c r="O958" t="s">
        <v>7632</v>
      </c>
      <c r="P958" t="s">
        <v>16</v>
      </c>
    </row>
    <row r="959" spans="1:16" x14ac:dyDescent="0.25">
      <c r="A959" t="s">
        <v>4770</v>
      </c>
      <c r="B959" t="s">
        <v>1000</v>
      </c>
      <c r="C959" t="s">
        <v>6633</v>
      </c>
      <c r="D959">
        <v>606604</v>
      </c>
      <c r="J959" s="3">
        <v>45390.050694444442</v>
      </c>
      <c r="K959" s="3">
        <v>45406.375</v>
      </c>
      <c r="L959" s="3">
        <v>45406.375</v>
      </c>
      <c r="M959" t="s">
        <v>2369</v>
      </c>
      <c r="N959" s="4" t="s">
        <v>2546</v>
      </c>
      <c r="O959" t="s">
        <v>7486</v>
      </c>
      <c r="P959" t="s">
        <v>16</v>
      </c>
    </row>
    <row r="960" spans="1:16" x14ac:dyDescent="0.25">
      <c r="A960" t="s">
        <v>5301</v>
      </c>
      <c r="B960" t="s">
        <v>1001</v>
      </c>
      <c r="C960" t="s">
        <v>6534</v>
      </c>
      <c r="D960">
        <v>607801</v>
      </c>
      <c r="G960">
        <v>9478812.1799999997</v>
      </c>
      <c r="I960">
        <v>142000</v>
      </c>
      <c r="J960" s="3">
        <v>45402.279166666667</v>
      </c>
      <c r="K960" s="3">
        <v>45425.125</v>
      </c>
      <c r="L960" s="3">
        <v>45425.125</v>
      </c>
      <c r="M960" t="s">
        <v>3360</v>
      </c>
      <c r="N960" s="4" t="s">
        <v>2546</v>
      </c>
      <c r="O960" t="s">
        <v>7158</v>
      </c>
      <c r="P960" t="s">
        <v>16</v>
      </c>
    </row>
    <row r="961" spans="1:16" x14ac:dyDescent="0.25">
      <c r="A961" t="s">
        <v>5302</v>
      </c>
      <c r="B961" t="s">
        <v>1002</v>
      </c>
      <c r="C961" t="s">
        <v>6534</v>
      </c>
      <c r="D961">
        <v>607803</v>
      </c>
      <c r="G961">
        <v>15635673.539999999</v>
      </c>
      <c r="I961">
        <v>226000</v>
      </c>
      <c r="J961" s="3">
        <v>45402.481944444444</v>
      </c>
      <c r="K961" s="3">
        <v>45412.125</v>
      </c>
      <c r="L961" s="3">
        <v>45412.125</v>
      </c>
      <c r="M961" t="s">
        <v>3361</v>
      </c>
      <c r="N961" s="4" t="s">
        <v>2546</v>
      </c>
      <c r="O961" t="s">
        <v>7633</v>
      </c>
      <c r="P961" t="s">
        <v>16</v>
      </c>
    </row>
    <row r="962" spans="1:16" x14ac:dyDescent="0.25">
      <c r="A962" t="s">
        <v>5303</v>
      </c>
      <c r="B962" t="s">
        <v>1003</v>
      </c>
      <c r="C962" t="s">
        <v>6534</v>
      </c>
      <c r="D962">
        <v>607807</v>
      </c>
      <c r="I962">
        <v>200000</v>
      </c>
      <c r="J962" s="3">
        <v>45371.21875</v>
      </c>
      <c r="K962" s="3">
        <v>45408.375</v>
      </c>
      <c r="L962" s="3">
        <v>45408.375</v>
      </c>
      <c r="M962" t="s">
        <v>3362</v>
      </c>
      <c r="N962" s="4" t="s">
        <v>2546</v>
      </c>
      <c r="O962" t="s">
        <v>6848</v>
      </c>
      <c r="P962" t="s">
        <v>16</v>
      </c>
    </row>
    <row r="963" spans="1:16" x14ac:dyDescent="0.25">
      <c r="A963" t="s">
        <v>5304</v>
      </c>
      <c r="B963" t="s">
        <v>1004</v>
      </c>
      <c r="C963" t="s">
        <v>6534</v>
      </c>
      <c r="D963">
        <v>607807</v>
      </c>
      <c r="I963">
        <v>200000</v>
      </c>
      <c r="J963" s="3">
        <v>45402.202777777777</v>
      </c>
      <c r="K963" s="3">
        <v>45432.208333333336</v>
      </c>
      <c r="L963" s="3">
        <v>45432.208333333336</v>
      </c>
      <c r="M963" t="s">
        <v>3363</v>
      </c>
      <c r="N963" s="4" t="s">
        <v>2546</v>
      </c>
      <c r="O963" t="s">
        <v>6879</v>
      </c>
      <c r="P963" t="s">
        <v>16</v>
      </c>
    </row>
    <row r="964" spans="1:16" x14ac:dyDescent="0.25">
      <c r="A964" t="s">
        <v>5305</v>
      </c>
      <c r="B964" t="s">
        <v>1005</v>
      </c>
      <c r="C964" t="s">
        <v>6534</v>
      </c>
      <c r="D964">
        <v>607807</v>
      </c>
      <c r="J964" s="3">
        <v>45402.124305555553</v>
      </c>
      <c r="K964" s="3">
        <v>45414.5</v>
      </c>
      <c r="L964" s="3">
        <v>45414.5</v>
      </c>
      <c r="M964" t="s">
        <v>2370</v>
      </c>
      <c r="N964" s="4" t="s">
        <v>2546</v>
      </c>
      <c r="O964" t="s">
        <v>7634</v>
      </c>
      <c r="P964" t="s">
        <v>16</v>
      </c>
    </row>
    <row r="965" spans="1:16" x14ac:dyDescent="0.25">
      <c r="A965" t="s">
        <v>5306</v>
      </c>
      <c r="B965" t="s">
        <v>1006</v>
      </c>
      <c r="C965" t="s">
        <v>6534</v>
      </c>
      <c r="D965">
        <v>607807</v>
      </c>
      <c r="J965" s="3">
        <v>45402.206250000003</v>
      </c>
      <c r="K965" s="3">
        <v>45425.208333333336</v>
      </c>
      <c r="L965" s="3">
        <v>45425.208333333336</v>
      </c>
      <c r="M965" t="s">
        <v>3364</v>
      </c>
      <c r="N965" s="4" t="s">
        <v>2546</v>
      </c>
      <c r="O965" t="s">
        <v>7635</v>
      </c>
      <c r="P965" t="s">
        <v>16</v>
      </c>
    </row>
    <row r="966" spans="1:16" x14ac:dyDescent="0.25">
      <c r="A966" t="s">
        <v>5307</v>
      </c>
      <c r="B966" t="s">
        <v>1007</v>
      </c>
      <c r="C966" t="s">
        <v>6534</v>
      </c>
      <c r="D966">
        <v>607807</v>
      </c>
      <c r="J966" s="3">
        <v>45402.05972222222</v>
      </c>
      <c r="K966" s="3">
        <v>45423.125</v>
      </c>
      <c r="L966" s="3">
        <v>45423.125</v>
      </c>
      <c r="M966" t="s">
        <v>3365</v>
      </c>
      <c r="N966" s="4" t="s">
        <v>2546</v>
      </c>
      <c r="O966" t="s">
        <v>7636</v>
      </c>
      <c r="P966" t="s">
        <v>16</v>
      </c>
    </row>
    <row r="967" spans="1:16" x14ac:dyDescent="0.25">
      <c r="A967" t="s">
        <v>5308</v>
      </c>
      <c r="B967" t="s">
        <v>1008</v>
      </c>
      <c r="C967" t="s">
        <v>6534</v>
      </c>
      <c r="D967">
        <v>607807</v>
      </c>
      <c r="J967" s="3">
        <v>45402.490972222222</v>
      </c>
      <c r="K967" s="3">
        <v>45413.5</v>
      </c>
      <c r="L967" s="3">
        <v>45413.5</v>
      </c>
      <c r="M967" t="s">
        <v>2371</v>
      </c>
      <c r="N967" s="4" t="s">
        <v>2546</v>
      </c>
      <c r="O967" t="s">
        <v>7637</v>
      </c>
      <c r="P967" t="s">
        <v>16</v>
      </c>
    </row>
    <row r="968" spans="1:16" x14ac:dyDescent="0.25">
      <c r="A968" t="s">
        <v>5309</v>
      </c>
      <c r="B968" t="s">
        <v>1009</v>
      </c>
      <c r="C968" t="s">
        <v>6534</v>
      </c>
      <c r="D968">
        <v>607807</v>
      </c>
      <c r="J968" s="3">
        <v>45381.05972222222</v>
      </c>
      <c r="K968" s="3">
        <v>45412.125</v>
      </c>
      <c r="L968" s="3">
        <v>45412.125</v>
      </c>
      <c r="M968" t="s">
        <v>3366</v>
      </c>
      <c r="N968" s="4" t="s">
        <v>2546</v>
      </c>
      <c r="O968" t="s">
        <v>6849</v>
      </c>
      <c r="P968" t="s">
        <v>16</v>
      </c>
    </row>
    <row r="969" spans="1:16" x14ac:dyDescent="0.25">
      <c r="A969" t="s">
        <v>5310</v>
      </c>
      <c r="B969" t="s">
        <v>1010</v>
      </c>
      <c r="C969" t="s">
        <v>6534</v>
      </c>
      <c r="D969">
        <v>607807</v>
      </c>
      <c r="J969" s="3">
        <v>45403.116666666669</v>
      </c>
      <c r="K969" s="3">
        <v>45425.125</v>
      </c>
      <c r="L969" s="3">
        <v>45425.125</v>
      </c>
      <c r="M969" t="s">
        <v>3367</v>
      </c>
      <c r="N969" s="4" t="s">
        <v>2546</v>
      </c>
      <c r="O969" t="s">
        <v>7638</v>
      </c>
      <c r="P969" t="s">
        <v>16</v>
      </c>
    </row>
    <row r="970" spans="1:16" x14ac:dyDescent="0.25">
      <c r="A970" t="s">
        <v>5123</v>
      </c>
      <c r="B970" t="s">
        <v>1011</v>
      </c>
      <c r="C970" t="s">
        <v>6634</v>
      </c>
      <c r="D970">
        <v>609602</v>
      </c>
      <c r="G970">
        <v>2271456</v>
      </c>
      <c r="J970" s="3">
        <v>45402.086805555555</v>
      </c>
      <c r="K970" s="3">
        <v>45412.083333333336</v>
      </c>
      <c r="L970" s="3">
        <v>45412.083333333336</v>
      </c>
      <c r="M970" t="s">
        <v>3368</v>
      </c>
      <c r="N970" s="4" t="s">
        <v>2546</v>
      </c>
      <c r="O970" t="s">
        <v>7228</v>
      </c>
      <c r="P970" t="s">
        <v>16</v>
      </c>
    </row>
    <row r="971" spans="1:16" x14ac:dyDescent="0.25">
      <c r="A971" t="s">
        <v>5311</v>
      </c>
      <c r="B971" t="s">
        <v>1012</v>
      </c>
      <c r="C971" t="s">
        <v>6635</v>
      </c>
      <c r="D971">
        <v>620001</v>
      </c>
      <c r="J971" s="3">
        <v>45402.265277777777</v>
      </c>
      <c r="K971" s="3">
        <v>45412.291666666664</v>
      </c>
      <c r="L971" s="3">
        <v>45412.291666666664</v>
      </c>
      <c r="M971" t="s">
        <v>3369</v>
      </c>
      <c r="N971" s="4" t="s">
        <v>2546</v>
      </c>
      <c r="O971" t="s">
        <v>7639</v>
      </c>
      <c r="P971" t="s">
        <v>16</v>
      </c>
    </row>
    <row r="972" spans="1:16" x14ac:dyDescent="0.25">
      <c r="A972" t="s">
        <v>5312</v>
      </c>
      <c r="B972" t="s">
        <v>1013</v>
      </c>
      <c r="C972" t="s">
        <v>6625</v>
      </c>
      <c r="D972">
        <v>620001</v>
      </c>
      <c r="G972">
        <v>1680000</v>
      </c>
      <c r="I972">
        <v>33600</v>
      </c>
      <c r="J972" s="3">
        <v>45402.126388888886</v>
      </c>
      <c r="K972" s="3">
        <v>45413.125</v>
      </c>
      <c r="L972" s="3">
        <v>45413.125</v>
      </c>
      <c r="M972" t="s">
        <v>2372</v>
      </c>
      <c r="N972" s="4" t="s">
        <v>2546</v>
      </c>
      <c r="O972" t="s">
        <v>6905</v>
      </c>
      <c r="P972" t="s">
        <v>16</v>
      </c>
    </row>
    <row r="973" spans="1:16" x14ac:dyDescent="0.25">
      <c r="A973" t="s">
        <v>5312</v>
      </c>
      <c r="B973" t="s">
        <v>1014</v>
      </c>
      <c r="C973" t="s">
        <v>6625</v>
      </c>
      <c r="D973">
        <v>620001</v>
      </c>
      <c r="G973">
        <v>1680000</v>
      </c>
      <c r="I973">
        <v>33600</v>
      </c>
      <c r="J973" s="3">
        <v>45402.122916666667</v>
      </c>
      <c r="K973" s="3">
        <v>45419.125</v>
      </c>
      <c r="L973" s="3">
        <v>45419.125</v>
      </c>
      <c r="M973" t="s">
        <v>2373</v>
      </c>
      <c r="N973" s="4" t="s">
        <v>2546</v>
      </c>
      <c r="O973" t="s">
        <v>6905</v>
      </c>
      <c r="P973" t="s">
        <v>16</v>
      </c>
    </row>
    <row r="974" spans="1:16" x14ac:dyDescent="0.25">
      <c r="A974" t="s">
        <v>5313</v>
      </c>
      <c r="B974" t="s">
        <v>1015</v>
      </c>
      <c r="C974" t="s">
        <v>6625</v>
      </c>
      <c r="D974">
        <v>620001</v>
      </c>
      <c r="G974">
        <v>540000</v>
      </c>
      <c r="I974">
        <v>10800</v>
      </c>
      <c r="J974" s="3">
        <v>45402.119444444441</v>
      </c>
      <c r="K974" s="3">
        <v>45418.125</v>
      </c>
      <c r="L974" s="3">
        <v>45418.125</v>
      </c>
      <c r="M974" t="s">
        <v>2374</v>
      </c>
      <c r="N974" s="4" t="s">
        <v>2546</v>
      </c>
      <c r="O974" t="s">
        <v>7209</v>
      </c>
      <c r="P974" t="s">
        <v>16</v>
      </c>
    </row>
    <row r="975" spans="1:16" x14ac:dyDescent="0.25">
      <c r="A975" t="s">
        <v>4682</v>
      </c>
      <c r="B975" t="s">
        <v>1016</v>
      </c>
      <c r="C975" t="s">
        <v>6625</v>
      </c>
      <c r="D975">
        <v>620004</v>
      </c>
      <c r="J975" s="3">
        <v>45402.120833333334</v>
      </c>
      <c r="K975" s="3">
        <v>45413.125</v>
      </c>
      <c r="L975" s="3">
        <v>45413.125</v>
      </c>
      <c r="M975" t="s">
        <v>3370</v>
      </c>
      <c r="N975" s="4" t="s">
        <v>2546</v>
      </c>
      <c r="O975" t="s">
        <v>7640</v>
      </c>
      <c r="P975" t="s">
        <v>16</v>
      </c>
    </row>
    <row r="976" spans="1:16" x14ac:dyDescent="0.25">
      <c r="A976" t="s">
        <v>5314</v>
      </c>
      <c r="B976" t="s">
        <v>1017</v>
      </c>
      <c r="C976" t="s">
        <v>6426</v>
      </c>
      <c r="D976">
        <v>620014</v>
      </c>
      <c r="J976" s="3">
        <v>45402.399305555555</v>
      </c>
      <c r="K976" s="3">
        <v>45412.125</v>
      </c>
      <c r="L976" s="3">
        <v>45412.125</v>
      </c>
      <c r="M976" t="s">
        <v>3371</v>
      </c>
      <c r="N976" s="4" t="s">
        <v>2546</v>
      </c>
      <c r="O976" t="s">
        <v>7641</v>
      </c>
      <c r="P976" t="s">
        <v>16</v>
      </c>
    </row>
    <row r="977" spans="1:16" x14ac:dyDescent="0.25">
      <c r="A977" t="s">
        <v>5315</v>
      </c>
      <c r="B977" t="s">
        <v>1018</v>
      </c>
      <c r="C977" t="s">
        <v>6426</v>
      </c>
      <c r="D977">
        <v>620014</v>
      </c>
      <c r="J977" s="3">
        <v>45402.374305555553</v>
      </c>
      <c r="K977" s="3">
        <v>45412.083333333336</v>
      </c>
      <c r="L977" s="3">
        <v>45412.083333333336</v>
      </c>
      <c r="M977" t="s">
        <v>3372</v>
      </c>
      <c r="N977" s="4" t="s">
        <v>2546</v>
      </c>
      <c r="O977" t="s">
        <v>7642</v>
      </c>
      <c r="P977" t="s">
        <v>16</v>
      </c>
    </row>
    <row r="978" spans="1:16" x14ac:dyDescent="0.25">
      <c r="A978" t="s">
        <v>5316</v>
      </c>
      <c r="B978" t="s">
        <v>1019</v>
      </c>
      <c r="C978" t="s">
        <v>6426</v>
      </c>
      <c r="D978">
        <v>620014</v>
      </c>
      <c r="J978" s="3">
        <v>45402.093055555553</v>
      </c>
      <c r="K978" s="3">
        <v>45412.125</v>
      </c>
      <c r="L978" s="3">
        <v>45412.125</v>
      </c>
      <c r="M978" t="s">
        <v>3373</v>
      </c>
      <c r="N978" s="4" t="s">
        <v>2546</v>
      </c>
      <c r="O978" t="s">
        <v>7643</v>
      </c>
      <c r="P978" t="s">
        <v>16</v>
      </c>
    </row>
    <row r="979" spans="1:16" x14ac:dyDescent="0.25">
      <c r="A979" t="s">
        <v>5317</v>
      </c>
      <c r="B979" t="s">
        <v>1020</v>
      </c>
      <c r="C979" t="s">
        <v>6426</v>
      </c>
      <c r="D979">
        <v>620014</v>
      </c>
      <c r="J979" s="3">
        <v>45402.061805555553</v>
      </c>
      <c r="K979" s="3">
        <v>45412.125</v>
      </c>
      <c r="L979" s="3">
        <v>45412.125</v>
      </c>
      <c r="M979" t="s">
        <v>3374</v>
      </c>
      <c r="N979" s="4" t="s">
        <v>2546</v>
      </c>
      <c r="O979" t="s">
        <v>7644</v>
      </c>
      <c r="P979" t="s">
        <v>16</v>
      </c>
    </row>
    <row r="980" spans="1:16" x14ac:dyDescent="0.25">
      <c r="A980" t="s">
        <v>5318</v>
      </c>
      <c r="B980" t="s">
        <v>1021</v>
      </c>
      <c r="C980" t="s">
        <v>6426</v>
      </c>
      <c r="D980">
        <v>620014</v>
      </c>
      <c r="J980" s="3">
        <v>45402.127083333333</v>
      </c>
      <c r="K980" s="3">
        <v>45412.166666666664</v>
      </c>
      <c r="L980" s="3">
        <v>45412.166666666664</v>
      </c>
      <c r="M980" t="s">
        <v>3375</v>
      </c>
      <c r="N980" s="4" t="s">
        <v>2546</v>
      </c>
      <c r="O980" t="s">
        <v>7645</v>
      </c>
      <c r="P980" t="s">
        <v>16</v>
      </c>
    </row>
    <row r="981" spans="1:16" x14ac:dyDescent="0.25">
      <c r="A981" t="s">
        <v>5319</v>
      </c>
      <c r="B981" t="s">
        <v>1022</v>
      </c>
      <c r="C981" t="s">
        <v>6426</v>
      </c>
      <c r="D981">
        <v>620014</v>
      </c>
      <c r="I981">
        <v>200000</v>
      </c>
      <c r="J981" s="3">
        <v>45402.495833333334</v>
      </c>
      <c r="K981" s="3">
        <v>45412.125</v>
      </c>
      <c r="L981" s="3">
        <v>45412.125</v>
      </c>
      <c r="M981" t="s">
        <v>3376</v>
      </c>
      <c r="N981" s="4" t="s">
        <v>2546</v>
      </c>
      <c r="O981" t="s">
        <v>7159</v>
      </c>
      <c r="P981" t="s">
        <v>16</v>
      </c>
    </row>
    <row r="982" spans="1:16" x14ac:dyDescent="0.25">
      <c r="A982" t="s">
        <v>5320</v>
      </c>
      <c r="B982" t="s">
        <v>1023</v>
      </c>
      <c r="C982" t="s">
        <v>6426</v>
      </c>
      <c r="D982">
        <v>620014</v>
      </c>
      <c r="J982" s="3">
        <v>45402.473611111112</v>
      </c>
      <c r="K982" s="3">
        <v>45412.5</v>
      </c>
      <c r="L982" s="3">
        <v>45412.5</v>
      </c>
      <c r="M982" t="s">
        <v>3377</v>
      </c>
      <c r="N982" s="4" t="s">
        <v>2546</v>
      </c>
      <c r="O982" t="s">
        <v>7646</v>
      </c>
      <c r="P982" t="s">
        <v>16</v>
      </c>
    </row>
    <row r="983" spans="1:16" x14ac:dyDescent="0.25">
      <c r="A983" t="s">
        <v>5321</v>
      </c>
      <c r="B983" t="s">
        <v>1024</v>
      </c>
      <c r="C983" t="s">
        <v>6426</v>
      </c>
      <c r="D983">
        <v>620014</v>
      </c>
      <c r="J983" s="3">
        <v>45392.175694444442</v>
      </c>
      <c r="K983" s="3">
        <v>45409.208333333336</v>
      </c>
      <c r="L983" s="3">
        <v>45409.208333333336</v>
      </c>
      <c r="M983" t="s">
        <v>3378</v>
      </c>
      <c r="N983" s="4" t="s">
        <v>2546</v>
      </c>
      <c r="O983" t="s">
        <v>7647</v>
      </c>
      <c r="P983" t="s">
        <v>16</v>
      </c>
    </row>
    <row r="984" spans="1:16" x14ac:dyDescent="0.25">
      <c r="A984" t="s">
        <v>5322</v>
      </c>
      <c r="B984" t="s">
        <v>1025</v>
      </c>
      <c r="C984" t="s">
        <v>6426</v>
      </c>
      <c r="D984">
        <v>620014</v>
      </c>
      <c r="J984" s="3">
        <v>45391.384027777778</v>
      </c>
      <c r="K984" s="3">
        <v>45412.083333333336</v>
      </c>
      <c r="L984" s="3">
        <v>45412.083333333336</v>
      </c>
      <c r="M984" t="s">
        <v>3379</v>
      </c>
      <c r="N984" s="4" t="s">
        <v>2546</v>
      </c>
      <c r="O984" t="s">
        <v>7648</v>
      </c>
      <c r="P984" t="s">
        <v>16</v>
      </c>
    </row>
    <row r="985" spans="1:16" x14ac:dyDescent="0.25">
      <c r="A985" t="s">
        <v>5323</v>
      </c>
      <c r="B985" t="s">
        <v>1026</v>
      </c>
      <c r="C985" t="s">
        <v>6426</v>
      </c>
      <c r="D985">
        <v>620014</v>
      </c>
      <c r="J985" s="3">
        <v>45390.147222222222</v>
      </c>
      <c r="K985" s="3">
        <v>45407.125</v>
      </c>
      <c r="L985" s="3">
        <v>45407.125</v>
      </c>
      <c r="M985" t="s">
        <v>3380</v>
      </c>
      <c r="N985" s="4" t="s">
        <v>2546</v>
      </c>
      <c r="O985" t="s">
        <v>7649</v>
      </c>
      <c r="P985" t="s">
        <v>16</v>
      </c>
    </row>
    <row r="986" spans="1:16" x14ac:dyDescent="0.25">
      <c r="A986" t="s">
        <v>5324</v>
      </c>
      <c r="B986" t="s">
        <v>1027</v>
      </c>
      <c r="C986" t="s">
        <v>6426</v>
      </c>
      <c r="D986">
        <v>620014</v>
      </c>
      <c r="J986" s="3">
        <v>45375.493055555555</v>
      </c>
      <c r="K986" s="3">
        <v>45408.083333333336</v>
      </c>
      <c r="L986" s="3">
        <v>45408.083333333336</v>
      </c>
      <c r="M986" t="s">
        <v>3381</v>
      </c>
      <c r="N986" s="4" t="s">
        <v>2546</v>
      </c>
      <c r="O986" t="s">
        <v>7650</v>
      </c>
      <c r="P986" t="s">
        <v>16</v>
      </c>
    </row>
    <row r="987" spans="1:16" x14ac:dyDescent="0.25">
      <c r="A987" t="s">
        <v>5325</v>
      </c>
      <c r="B987" t="s">
        <v>1028</v>
      </c>
      <c r="C987" t="s">
        <v>6426</v>
      </c>
      <c r="D987">
        <v>620014</v>
      </c>
      <c r="J987" s="3">
        <v>45392.076388888891</v>
      </c>
      <c r="K987" s="3">
        <v>45406.083333333336</v>
      </c>
      <c r="L987" s="3">
        <v>45406.083333333336</v>
      </c>
      <c r="M987" t="s">
        <v>3382</v>
      </c>
      <c r="N987" s="4" t="s">
        <v>2546</v>
      </c>
      <c r="O987" t="s">
        <v>7651</v>
      </c>
      <c r="P987" t="s">
        <v>16</v>
      </c>
    </row>
    <row r="988" spans="1:16" x14ac:dyDescent="0.25">
      <c r="A988" t="s">
        <v>5326</v>
      </c>
      <c r="B988" t="s">
        <v>1029</v>
      </c>
      <c r="C988" t="s">
        <v>6426</v>
      </c>
      <c r="D988">
        <v>620014</v>
      </c>
      <c r="I988">
        <v>600000</v>
      </c>
      <c r="J988" s="3">
        <v>45353.501388888886</v>
      </c>
      <c r="K988" s="3">
        <v>45412.375</v>
      </c>
      <c r="L988" s="3">
        <v>45412.375</v>
      </c>
      <c r="M988" t="s">
        <v>3383</v>
      </c>
      <c r="N988" s="4" t="s">
        <v>2546</v>
      </c>
      <c r="O988" t="s">
        <v>7652</v>
      </c>
      <c r="P988" t="s">
        <v>16</v>
      </c>
    </row>
    <row r="989" spans="1:16" x14ac:dyDescent="0.25">
      <c r="A989" t="s">
        <v>5327</v>
      </c>
      <c r="B989" t="s">
        <v>1030</v>
      </c>
      <c r="C989" t="s">
        <v>6426</v>
      </c>
      <c r="D989">
        <v>620014</v>
      </c>
      <c r="I989">
        <v>200000</v>
      </c>
      <c r="J989" s="3">
        <v>45402.118055555555</v>
      </c>
      <c r="K989" s="3">
        <v>45412.125</v>
      </c>
      <c r="L989" s="3">
        <v>45412.125</v>
      </c>
      <c r="M989" t="s">
        <v>3384</v>
      </c>
      <c r="N989" s="4" t="s">
        <v>2546</v>
      </c>
      <c r="O989" t="s">
        <v>7569</v>
      </c>
      <c r="P989" t="s">
        <v>16</v>
      </c>
    </row>
    <row r="990" spans="1:16" x14ac:dyDescent="0.25">
      <c r="A990" t="s">
        <v>5328</v>
      </c>
      <c r="B990" t="s">
        <v>1031</v>
      </c>
      <c r="C990" t="s">
        <v>6554</v>
      </c>
      <c r="D990">
        <v>623523</v>
      </c>
      <c r="G990">
        <v>128128</v>
      </c>
      <c r="J990" s="3">
        <v>45402.385416666664</v>
      </c>
      <c r="K990" s="3">
        <v>45423.166666666664</v>
      </c>
      <c r="L990" s="3">
        <v>45423.166666666664</v>
      </c>
      <c r="M990" t="s">
        <v>3385</v>
      </c>
      <c r="N990" s="4" t="s">
        <v>2546</v>
      </c>
      <c r="O990" t="s">
        <v>7653</v>
      </c>
      <c r="P990" t="s">
        <v>16</v>
      </c>
    </row>
    <row r="991" spans="1:16" x14ac:dyDescent="0.25">
      <c r="A991" t="s">
        <v>4718</v>
      </c>
      <c r="B991" t="s">
        <v>1032</v>
      </c>
      <c r="C991" t="s">
        <v>6417</v>
      </c>
      <c r="D991">
        <v>623526</v>
      </c>
      <c r="J991" s="3">
        <v>45402.130555555559</v>
      </c>
      <c r="K991" s="3">
        <v>45405.166666666664</v>
      </c>
      <c r="L991" s="3">
        <v>45405.166666666664</v>
      </c>
      <c r="M991" t="s">
        <v>2375</v>
      </c>
      <c r="N991" s="4" t="s">
        <v>2546</v>
      </c>
      <c r="O991" t="s">
        <v>6922</v>
      </c>
      <c r="P991" t="s">
        <v>16</v>
      </c>
    </row>
    <row r="992" spans="1:16" x14ac:dyDescent="0.25">
      <c r="A992" t="s">
        <v>5329</v>
      </c>
      <c r="B992" t="s">
        <v>1033</v>
      </c>
      <c r="C992" t="s">
        <v>6526</v>
      </c>
      <c r="D992">
        <v>624201</v>
      </c>
      <c r="G992">
        <v>87868100</v>
      </c>
      <c r="J992" s="3">
        <v>45402.286111111112</v>
      </c>
      <c r="K992" s="3">
        <v>45427.291666666664</v>
      </c>
      <c r="L992" s="3">
        <v>45427.291666666664</v>
      </c>
      <c r="M992" t="s">
        <v>3386</v>
      </c>
      <c r="N992" s="4" t="s">
        <v>2546</v>
      </c>
      <c r="O992" t="s">
        <v>7654</v>
      </c>
      <c r="P992" t="s">
        <v>16</v>
      </c>
    </row>
    <row r="993" spans="1:16" x14ac:dyDescent="0.25">
      <c r="A993" t="s">
        <v>4493</v>
      </c>
      <c r="B993" t="s">
        <v>1034</v>
      </c>
      <c r="C993" t="s">
        <v>6636</v>
      </c>
      <c r="D993">
        <v>627007</v>
      </c>
      <c r="G993">
        <v>2730979</v>
      </c>
      <c r="J993" s="3">
        <v>45402.306250000001</v>
      </c>
      <c r="K993" s="3">
        <v>45413.458333333336</v>
      </c>
      <c r="L993" s="3">
        <v>45413.458333333336</v>
      </c>
      <c r="M993" t="s">
        <v>3387</v>
      </c>
      <c r="N993" s="4" t="s">
        <v>2546</v>
      </c>
      <c r="O993" t="s">
        <v>7655</v>
      </c>
      <c r="P993" t="s">
        <v>16</v>
      </c>
    </row>
    <row r="994" spans="1:16" x14ac:dyDescent="0.25">
      <c r="A994" t="s">
        <v>5330</v>
      </c>
      <c r="B994" t="s">
        <v>1035</v>
      </c>
      <c r="C994" t="s">
        <v>6497</v>
      </c>
      <c r="D994">
        <v>627106</v>
      </c>
      <c r="J994" s="3">
        <v>45402.40625</v>
      </c>
      <c r="K994" s="3">
        <v>45423.458333333336</v>
      </c>
      <c r="L994" s="3">
        <v>45423.458333333336</v>
      </c>
      <c r="M994" t="s">
        <v>3388</v>
      </c>
      <c r="N994" s="4" t="s">
        <v>2546</v>
      </c>
      <c r="O994" t="s">
        <v>7656</v>
      </c>
      <c r="P994" t="s">
        <v>16</v>
      </c>
    </row>
    <row r="995" spans="1:16" x14ac:dyDescent="0.25">
      <c r="A995" t="s">
        <v>4773</v>
      </c>
      <c r="B995" t="s">
        <v>1036</v>
      </c>
      <c r="C995" t="s">
        <v>6497</v>
      </c>
      <c r="D995">
        <v>627106</v>
      </c>
      <c r="J995" s="3">
        <v>45402.399305555555</v>
      </c>
      <c r="K995" s="3">
        <v>45413.458333333336</v>
      </c>
      <c r="L995" s="3">
        <v>45413.458333333336</v>
      </c>
      <c r="M995" t="s">
        <v>3389</v>
      </c>
      <c r="N995" s="4" t="s">
        <v>2546</v>
      </c>
      <c r="O995" t="s">
        <v>7657</v>
      </c>
      <c r="P995" t="s">
        <v>16</v>
      </c>
    </row>
    <row r="996" spans="1:16" x14ac:dyDescent="0.25">
      <c r="A996" t="s">
        <v>5331</v>
      </c>
      <c r="B996" t="s">
        <v>1037</v>
      </c>
      <c r="C996" t="s">
        <v>6497</v>
      </c>
      <c r="D996">
        <v>627106</v>
      </c>
      <c r="J996" s="3">
        <v>45402.396527777775</v>
      </c>
      <c r="K996" s="3">
        <v>45413.458333333336</v>
      </c>
      <c r="L996" s="3">
        <v>45413.458333333336</v>
      </c>
      <c r="M996" t="s">
        <v>3390</v>
      </c>
      <c r="N996" s="4" t="s">
        <v>2546</v>
      </c>
      <c r="O996" t="s">
        <v>7658</v>
      </c>
      <c r="P996" t="s">
        <v>16</v>
      </c>
    </row>
    <row r="997" spans="1:16" x14ac:dyDescent="0.25">
      <c r="A997" t="s">
        <v>5332</v>
      </c>
      <c r="B997" t="s">
        <v>1038</v>
      </c>
      <c r="C997" t="s">
        <v>6497</v>
      </c>
      <c r="D997">
        <v>627106</v>
      </c>
      <c r="J997" s="3">
        <v>45402.113888888889</v>
      </c>
      <c r="K997" s="3">
        <v>45423.458333333336</v>
      </c>
      <c r="L997" s="3">
        <v>45423.458333333336</v>
      </c>
      <c r="M997" t="s">
        <v>3391</v>
      </c>
      <c r="N997" s="4" t="s">
        <v>2546</v>
      </c>
      <c r="O997" t="s">
        <v>7659</v>
      </c>
      <c r="P997" t="s">
        <v>16</v>
      </c>
    </row>
    <row r="998" spans="1:16" x14ac:dyDescent="0.25">
      <c r="A998" t="s">
        <v>5333</v>
      </c>
      <c r="B998" t="s">
        <v>1039</v>
      </c>
      <c r="C998" t="s">
        <v>6497</v>
      </c>
      <c r="D998">
        <v>627106</v>
      </c>
      <c r="G998">
        <v>1850010</v>
      </c>
      <c r="I998">
        <v>37000</v>
      </c>
      <c r="J998" s="3">
        <v>45402.113194444442</v>
      </c>
      <c r="K998" s="3">
        <v>45423.458333333336</v>
      </c>
      <c r="L998" s="3">
        <v>45423.458333333336</v>
      </c>
      <c r="M998" t="s">
        <v>3392</v>
      </c>
      <c r="N998" s="4" t="s">
        <v>2546</v>
      </c>
      <c r="O998" t="s">
        <v>7416</v>
      </c>
      <c r="P998" t="s">
        <v>16</v>
      </c>
    </row>
    <row r="999" spans="1:16" x14ac:dyDescent="0.25">
      <c r="A999" t="s">
        <v>5334</v>
      </c>
      <c r="B999" t="s">
        <v>1040</v>
      </c>
      <c r="C999" t="s">
        <v>6497</v>
      </c>
      <c r="D999">
        <v>627106</v>
      </c>
      <c r="J999" s="3">
        <v>45402.154861111114</v>
      </c>
      <c r="K999" s="3">
        <v>45423.458333333336</v>
      </c>
      <c r="L999" s="3">
        <v>45423.458333333336</v>
      </c>
      <c r="M999" t="s">
        <v>3393</v>
      </c>
      <c r="N999" s="4" t="s">
        <v>2546</v>
      </c>
      <c r="O999" t="s">
        <v>7660</v>
      </c>
      <c r="P999" t="s">
        <v>16</v>
      </c>
    </row>
    <row r="1000" spans="1:16" x14ac:dyDescent="0.25">
      <c r="A1000" t="s">
        <v>5335</v>
      </c>
      <c r="B1000" t="s">
        <v>1041</v>
      </c>
      <c r="C1000" t="s">
        <v>6497</v>
      </c>
      <c r="D1000">
        <v>627106</v>
      </c>
      <c r="J1000" s="3">
        <v>45379.045138888891</v>
      </c>
      <c r="K1000" s="3">
        <v>45405.458333333336</v>
      </c>
      <c r="L1000" s="3">
        <v>45405.458333333336</v>
      </c>
      <c r="M1000" t="s">
        <v>3394</v>
      </c>
      <c r="N1000" s="4" t="s">
        <v>2546</v>
      </c>
      <c r="O1000" t="s">
        <v>7661</v>
      </c>
      <c r="P1000" t="s">
        <v>16</v>
      </c>
    </row>
    <row r="1001" spans="1:16" x14ac:dyDescent="0.25">
      <c r="A1001" t="s">
        <v>5336</v>
      </c>
      <c r="B1001" t="s">
        <v>1042</v>
      </c>
      <c r="C1001" t="s">
        <v>6497</v>
      </c>
      <c r="D1001">
        <v>627106</v>
      </c>
      <c r="G1001">
        <v>62503273.140000001</v>
      </c>
      <c r="I1001">
        <v>1250065</v>
      </c>
      <c r="J1001" s="3">
        <v>45376.041666666664</v>
      </c>
      <c r="K1001" s="3">
        <v>45404.125</v>
      </c>
      <c r="L1001" s="3">
        <v>45404.125</v>
      </c>
      <c r="M1001" t="s">
        <v>3395</v>
      </c>
      <c r="N1001" s="4" t="s">
        <v>2546</v>
      </c>
      <c r="O1001" t="s">
        <v>7416</v>
      </c>
      <c r="P1001" t="s">
        <v>16</v>
      </c>
    </row>
    <row r="1002" spans="1:16" x14ac:dyDescent="0.25">
      <c r="A1002" t="s">
        <v>5124</v>
      </c>
      <c r="B1002" t="s">
        <v>1043</v>
      </c>
      <c r="C1002" t="s">
        <v>6497</v>
      </c>
      <c r="D1002">
        <v>627106</v>
      </c>
      <c r="I1002">
        <v>53696</v>
      </c>
      <c r="J1002" s="3">
        <v>45402.261111111111</v>
      </c>
      <c r="K1002" s="3">
        <v>45414.458333333336</v>
      </c>
      <c r="L1002" s="3">
        <v>45414.458333333336</v>
      </c>
      <c r="M1002" t="s">
        <v>3396</v>
      </c>
      <c r="N1002" s="4" t="s">
        <v>2546</v>
      </c>
      <c r="O1002" t="s">
        <v>7662</v>
      </c>
      <c r="P1002" t="s">
        <v>16</v>
      </c>
    </row>
    <row r="1003" spans="1:16" x14ac:dyDescent="0.25">
      <c r="A1003" t="s">
        <v>5337</v>
      </c>
      <c r="B1003" t="s">
        <v>1044</v>
      </c>
      <c r="C1003" t="s">
        <v>6497</v>
      </c>
      <c r="D1003">
        <v>627106</v>
      </c>
      <c r="I1003">
        <v>11000</v>
      </c>
      <c r="J1003" s="3">
        <v>45402.190972222219</v>
      </c>
      <c r="K1003" s="3">
        <v>45418.458333333336</v>
      </c>
      <c r="L1003" s="3">
        <v>45418.458333333336</v>
      </c>
      <c r="M1003" t="s">
        <v>3397</v>
      </c>
      <c r="N1003" s="4" t="s">
        <v>2546</v>
      </c>
      <c r="O1003" t="s">
        <v>7381</v>
      </c>
      <c r="P1003" t="s">
        <v>16</v>
      </c>
    </row>
    <row r="1004" spans="1:16" x14ac:dyDescent="0.25">
      <c r="A1004" t="s">
        <v>5338</v>
      </c>
      <c r="B1004" t="s">
        <v>1045</v>
      </c>
      <c r="C1004" t="s">
        <v>6497</v>
      </c>
      <c r="D1004">
        <v>627106</v>
      </c>
      <c r="J1004" s="3">
        <v>45385.20416666667</v>
      </c>
      <c r="K1004" s="3">
        <v>45409.458333333336</v>
      </c>
      <c r="L1004" s="3">
        <v>45409.458333333336</v>
      </c>
      <c r="M1004" t="s">
        <v>3398</v>
      </c>
      <c r="N1004" s="4" t="s">
        <v>2546</v>
      </c>
      <c r="O1004" t="s">
        <v>7663</v>
      </c>
      <c r="P1004" t="s">
        <v>16</v>
      </c>
    </row>
    <row r="1005" spans="1:16" x14ac:dyDescent="0.25">
      <c r="A1005" t="s">
        <v>5339</v>
      </c>
      <c r="B1005" t="s">
        <v>1046</v>
      </c>
      <c r="C1005" t="s">
        <v>6637</v>
      </c>
      <c r="D1005">
        <v>628004</v>
      </c>
      <c r="J1005" s="3">
        <v>45402.306944444441</v>
      </c>
      <c r="K1005" s="3">
        <v>45423.125</v>
      </c>
      <c r="L1005" s="3">
        <v>45423.125</v>
      </c>
      <c r="M1005" t="s">
        <v>3399</v>
      </c>
      <c r="N1005" s="4" t="s">
        <v>2546</v>
      </c>
      <c r="O1005" t="s">
        <v>7664</v>
      </c>
      <c r="P1005" t="s">
        <v>16</v>
      </c>
    </row>
    <row r="1006" spans="1:16" x14ac:dyDescent="0.25">
      <c r="A1006" t="s">
        <v>5340</v>
      </c>
      <c r="B1006" t="s">
        <v>1047</v>
      </c>
      <c r="C1006" t="s">
        <v>6565</v>
      </c>
      <c r="D1006">
        <v>628152</v>
      </c>
      <c r="J1006" s="3">
        <v>45402.152777777781</v>
      </c>
      <c r="K1006" s="3">
        <v>45432.083333333336</v>
      </c>
      <c r="L1006" s="3">
        <v>45432.083333333336</v>
      </c>
      <c r="M1006" t="s">
        <v>3400</v>
      </c>
      <c r="N1006" s="4" t="s">
        <v>2546</v>
      </c>
      <c r="O1006" t="s">
        <v>7665</v>
      </c>
      <c r="P1006" t="s">
        <v>16</v>
      </c>
    </row>
    <row r="1007" spans="1:16" x14ac:dyDescent="0.25">
      <c r="A1007" t="s">
        <v>5341</v>
      </c>
      <c r="B1007" t="s">
        <v>1048</v>
      </c>
      <c r="C1007" t="s">
        <v>6426</v>
      </c>
      <c r="D1007">
        <v>628203</v>
      </c>
      <c r="J1007" s="3">
        <v>45369.467361111114</v>
      </c>
      <c r="K1007" s="3">
        <v>45405.083333333336</v>
      </c>
      <c r="L1007" s="3">
        <v>45405.083333333336</v>
      </c>
      <c r="M1007" t="s">
        <v>3401</v>
      </c>
      <c r="N1007" s="4" t="s">
        <v>2546</v>
      </c>
      <c r="O1007" t="s">
        <v>7666</v>
      </c>
      <c r="P1007" t="s">
        <v>16</v>
      </c>
    </row>
    <row r="1008" spans="1:16" x14ac:dyDescent="0.25">
      <c r="A1008" t="s">
        <v>5342</v>
      </c>
      <c r="B1008" t="s">
        <v>1049</v>
      </c>
      <c r="C1008" t="s">
        <v>6455</v>
      </c>
      <c r="D1008">
        <v>630562</v>
      </c>
      <c r="J1008" s="3">
        <v>45402.076388888891</v>
      </c>
      <c r="K1008" s="3">
        <v>45405.083333333336</v>
      </c>
      <c r="L1008" s="3">
        <v>45405.083333333336</v>
      </c>
      <c r="M1008" t="s">
        <v>2376</v>
      </c>
      <c r="N1008" s="4" t="s">
        <v>2546</v>
      </c>
      <c r="O1008" t="s">
        <v>7667</v>
      </c>
      <c r="P1008" t="s">
        <v>16</v>
      </c>
    </row>
    <row r="1009" spans="1:16" x14ac:dyDescent="0.25">
      <c r="A1009" t="s">
        <v>5311</v>
      </c>
      <c r="B1009" t="s">
        <v>1050</v>
      </c>
      <c r="C1009" t="s">
        <v>6625</v>
      </c>
      <c r="D1009">
        <v>631001</v>
      </c>
      <c r="G1009">
        <v>221000</v>
      </c>
      <c r="J1009" s="3">
        <v>45402.298611111109</v>
      </c>
      <c r="K1009" s="3">
        <v>45413.375</v>
      </c>
      <c r="L1009" s="3">
        <v>45413.375</v>
      </c>
      <c r="M1009" t="s">
        <v>2377</v>
      </c>
      <c r="N1009" s="4" t="s">
        <v>2546</v>
      </c>
      <c r="O1009" t="s">
        <v>7668</v>
      </c>
      <c r="P1009" t="s">
        <v>16</v>
      </c>
    </row>
    <row r="1010" spans="1:16" x14ac:dyDescent="0.25">
      <c r="A1010" t="s">
        <v>5343</v>
      </c>
      <c r="B1010" t="s">
        <v>1051</v>
      </c>
      <c r="C1010" t="s">
        <v>6625</v>
      </c>
      <c r="D1010">
        <v>631005</v>
      </c>
      <c r="G1010">
        <v>307800</v>
      </c>
      <c r="J1010" s="3">
        <v>45403.456250000003</v>
      </c>
      <c r="K1010" s="3">
        <v>45414.375</v>
      </c>
      <c r="L1010" s="3">
        <v>45414.375</v>
      </c>
      <c r="M1010" t="s">
        <v>2378</v>
      </c>
      <c r="N1010" s="4" t="s">
        <v>2546</v>
      </c>
      <c r="O1010" t="s">
        <v>7669</v>
      </c>
      <c r="P1010" t="s">
        <v>16</v>
      </c>
    </row>
    <row r="1011" spans="1:16" x14ac:dyDescent="0.25">
      <c r="A1011" t="s">
        <v>5344</v>
      </c>
      <c r="B1011" t="s">
        <v>1052</v>
      </c>
      <c r="C1011" t="s">
        <v>6426</v>
      </c>
      <c r="D1011">
        <v>632406</v>
      </c>
      <c r="J1011" s="3">
        <v>45380.068055555559</v>
      </c>
      <c r="K1011" s="3">
        <v>45409.375</v>
      </c>
      <c r="L1011" s="3">
        <v>45409.375</v>
      </c>
      <c r="M1011" t="s">
        <v>3402</v>
      </c>
      <c r="N1011" s="4" t="s">
        <v>2546</v>
      </c>
      <c r="O1011" t="s">
        <v>7670</v>
      </c>
      <c r="P1011" t="s">
        <v>16</v>
      </c>
    </row>
    <row r="1012" spans="1:16" x14ac:dyDescent="0.25">
      <c r="A1012" t="s">
        <v>5345</v>
      </c>
      <c r="B1012" t="s">
        <v>1053</v>
      </c>
      <c r="C1012" t="s">
        <v>6426</v>
      </c>
      <c r="D1012">
        <v>632406</v>
      </c>
      <c r="J1012" s="3">
        <v>45372.206944444442</v>
      </c>
      <c r="K1012" s="3">
        <v>45409.375</v>
      </c>
      <c r="L1012" s="3">
        <v>45409.375</v>
      </c>
      <c r="M1012" t="s">
        <v>3403</v>
      </c>
      <c r="N1012" s="4" t="s">
        <v>2546</v>
      </c>
      <c r="O1012" t="s">
        <v>7671</v>
      </c>
      <c r="P1012" t="s">
        <v>16</v>
      </c>
    </row>
    <row r="1013" spans="1:16" x14ac:dyDescent="0.25">
      <c r="A1013" t="s">
        <v>5346</v>
      </c>
      <c r="B1013" t="s">
        <v>1054</v>
      </c>
      <c r="C1013" t="s">
        <v>6426</v>
      </c>
      <c r="D1013">
        <v>632406</v>
      </c>
      <c r="J1013" s="3">
        <v>45372.140277777777</v>
      </c>
      <c r="K1013" s="3">
        <v>45409.375</v>
      </c>
      <c r="L1013" s="3">
        <v>45409.375</v>
      </c>
      <c r="M1013" t="s">
        <v>3404</v>
      </c>
      <c r="N1013" s="4" t="s">
        <v>2546</v>
      </c>
      <c r="O1013" t="s">
        <v>7672</v>
      </c>
      <c r="P1013" t="s">
        <v>16</v>
      </c>
    </row>
    <row r="1014" spans="1:16" x14ac:dyDescent="0.25">
      <c r="A1014" t="s">
        <v>5347</v>
      </c>
      <c r="B1014" t="s">
        <v>1055</v>
      </c>
      <c r="C1014" t="s">
        <v>6426</v>
      </c>
      <c r="D1014">
        <v>632406</v>
      </c>
      <c r="J1014" s="3">
        <v>45352.353472222225</v>
      </c>
      <c r="K1014" s="3">
        <v>45409.375</v>
      </c>
      <c r="L1014" s="3">
        <v>45409.375</v>
      </c>
      <c r="M1014" t="s">
        <v>3405</v>
      </c>
      <c r="N1014" s="4" t="s">
        <v>2546</v>
      </c>
      <c r="O1014" t="s">
        <v>7673</v>
      </c>
      <c r="P1014" t="s">
        <v>16</v>
      </c>
    </row>
    <row r="1015" spans="1:16" x14ac:dyDescent="0.25">
      <c r="A1015" t="s">
        <v>5348</v>
      </c>
      <c r="B1015" t="s">
        <v>1056</v>
      </c>
      <c r="C1015" t="s">
        <v>6426</v>
      </c>
      <c r="D1015">
        <v>632406</v>
      </c>
      <c r="J1015" s="3">
        <v>45352.35</v>
      </c>
      <c r="K1015" s="3">
        <v>45409.375</v>
      </c>
      <c r="L1015" s="3">
        <v>45409.375</v>
      </c>
      <c r="M1015" t="s">
        <v>3406</v>
      </c>
      <c r="N1015" s="4" t="s">
        <v>2546</v>
      </c>
      <c r="O1015" t="s">
        <v>7674</v>
      </c>
      <c r="P1015" t="s">
        <v>16</v>
      </c>
    </row>
    <row r="1016" spans="1:16" x14ac:dyDescent="0.25">
      <c r="A1016" t="s">
        <v>5349</v>
      </c>
      <c r="B1016" t="s">
        <v>1057</v>
      </c>
      <c r="C1016" t="s">
        <v>6426</v>
      </c>
      <c r="D1016">
        <v>632406</v>
      </c>
      <c r="J1016" s="3">
        <v>45350.125</v>
      </c>
      <c r="K1016" s="3">
        <v>45411.166666666664</v>
      </c>
      <c r="L1016" s="3">
        <v>45411.166666666664</v>
      </c>
      <c r="M1016" t="s">
        <v>3407</v>
      </c>
      <c r="N1016" s="4" t="s">
        <v>2546</v>
      </c>
      <c r="O1016" t="s">
        <v>7675</v>
      </c>
      <c r="P1016" t="s">
        <v>16</v>
      </c>
    </row>
    <row r="1017" spans="1:16" x14ac:dyDescent="0.25">
      <c r="A1017" t="s">
        <v>5350</v>
      </c>
      <c r="B1017" t="s">
        <v>1058</v>
      </c>
      <c r="C1017" t="s">
        <v>6426</v>
      </c>
      <c r="D1017">
        <v>632406</v>
      </c>
      <c r="J1017" s="3">
        <v>45345.147222222222</v>
      </c>
      <c r="K1017" s="3">
        <v>45409.375</v>
      </c>
      <c r="L1017" s="3">
        <v>45409.375</v>
      </c>
      <c r="M1017" t="s">
        <v>3408</v>
      </c>
      <c r="N1017" s="4" t="s">
        <v>2546</v>
      </c>
      <c r="O1017" t="s">
        <v>7676</v>
      </c>
      <c r="P1017" t="s">
        <v>16</v>
      </c>
    </row>
    <row r="1018" spans="1:16" x14ac:dyDescent="0.25">
      <c r="A1018" t="s">
        <v>5351</v>
      </c>
      <c r="B1018" t="s">
        <v>1059</v>
      </c>
      <c r="C1018" t="s">
        <v>6426</v>
      </c>
      <c r="D1018">
        <v>632406</v>
      </c>
      <c r="J1018" s="3">
        <v>45343.388888888891</v>
      </c>
      <c r="K1018" s="3">
        <v>45409.375</v>
      </c>
      <c r="L1018" s="3">
        <v>45409.375</v>
      </c>
      <c r="M1018" t="s">
        <v>3409</v>
      </c>
      <c r="N1018" s="4" t="s">
        <v>2546</v>
      </c>
      <c r="O1018" t="s">
        <v>7677</v>
      </c>
      <c r="P1018" t="s">
        <v>16</v>
      </c>
    </row>
    <row r="1019" spans="1:16" x14ac:dyDescent="0.25">
      <c r="A1019" t="s">
        <v>5352</v>
      </c>
      <c r="B1019" t="s">
        <v>1060</v>
      </c>
      <c r="C1019" t="s">
        <v>6426</v>
      </c>
      <c r="D1019">
        <v>632406</v>
      </c>
      <c r="J1019" s="3">
        <v>45341.149305555555</v>
      </c>
      <c r="K1019" s="3">
        <v>45409.375</v>
      </c>
      <c r="L1019" s="3">
        <v>45409.375</v>
      </c>
      <c r="M1019" t="s">
        <v>3410</v>
      </c>
      <c r="N1019" s="4" t="s">
        <v>2546</v>
      </c>
      <c r="O1019" t="s">
        <v>7678</v>
      </c>
      <c r="P1019" t="s">
        <v>16</v>
      </c>
    </row>
    <row r="1020" spans="1:16" x14ac:dyDescent="0.25">
      <c r="A1020" t="s">
        <v>5353</v>
      </c>
      <c r="B1020" t="s">
        <v>1061</v>
      </c>
      <c r="C1020" t="s">
        <v>6426</v>
      </c>
      <c r="D1020">
        <v>632406</v>
      </c>
      <c r="J1020" s="3">
        <v>45290.445833333331</v>
      </c>
      <c r="K1020" s="3">
        <v>45409.375</v>
      </c>
      <c r="L1020" s="3">
        <v>45409.375</v>
      </c>
      <c r="M1020" t="s">
        <v>3411</v>
      </c>
      <c r="N1020" s="4" t="s">
        <v>2546</v>
      </c>
      <c r="O1020" t="s">
        <v>7677</v>
      </c>
      <c r="P1020" t="s">
        <v>16</v>
      </c>
    </row>
    <row r="1021" spans="1:16" x14ac:dyDescent="0.25">
      <c r="A1021" t="s">
        <v>5354</v>
      </c>
      <c r="B1021" t="s">
        <v>1062</v>
      </c>
      <c r="C1021" t="s">
        <v>6426</v>
      </c>
      <c r="D1021">
        <v>632406</v>
      </c>
      <c r="J1021" s="3">
        <v>45402.155555555553</v>
      </c>
      <c r="K1021" s="3">
        <v>45412.166666666664</v>
      </c>
      <c r="L1021" s="3">
        <v>45412.166666666664</v>
      </c>
      <c r="M1021" t="s">
        <v>3412</v>
      </c>
      <c r="N1021" s="4" t="s">
        <v>2546</v>
      </c>
      <c r="O1021" t="s">
        <v>7679</v>
      </c>
      <c r="P1021" t="s">
        <v>16</v>
      </c>
    </row>
    <row r="1022" spans="1:16" x14ac:dyDescent="0.25">
      <c r="A1022" t="s">
        <v>5355</v>
      </c>
      <c r="B1022" t="s">
        <v>1063</v>
      </c>
      <c r="C1022" t="s">
        <v>6426</v>
      </c>
      <c r="D1022">
        <v>632406</v>
      </c>
      <c r="J1022" s="3">
        <v>45402.438194444447</v>
      </c>
      <c r="K1022" s="3">
        <v>45412.166666666664</v>
      </c>
      <c r="L1022" s="3">
        <v>45412.166666666664</v>
      </c>
      <c r="M1022" t="s">
        <v>3413</v>
      </c>
      <c r="N1022" s="4" t="s">
        <v>2546</v>
      </c>
      <c r="O1022" t="s">
        <v>7680</v>
      </c>
      <c r="P1022" t="s">
        <v>16</v>
      </c>
    </row>
    <row r="1023" spans="1:16" x14ac:dyDescent="0.25">
      <c r="A1023" t="s">
        <v>5356</v>
      </c>
      <c r="B1023" t="s">
        <v>1064</v>
      </c>
      <c r="C1023" t="s">
        <v>6426</v>
      </c>
      <c r="D1023">
        <v>632406</v>
      </c>
      <c r="J1023" s="3">
        <v>45392.376388888886</v>
      </c>
      <c r="K1023" s="3">
        <v>45409.416666666664</v>
      </c>
      <c r="L1023" s="3">
        <v>45409.416666666664</v>
      </c>
      <c r="M1023" t="s">
        <v>3414</v>
      </c>
      <c r="N1023" s="4" t="s">
        <v>2546</v>
      </c>
      <c r="O1023" t="s">
        <v>7681</v>
      </c>
      <c r="P1023" t="s">
        <v>16</v>
      </c>
    </row>
    <row r="1024" spans="1:16" x14ac:dyDescent="0.25">
      <c r="A1024" t="s">
        <v>5357</v>
      </c>
      <c r="B1024" t="s">
        <v>1065</v>
      </c>
      <c r="C1024" t="s">
        <v>6426</v>
      </c>
      <c r="D1024">
        <v>632406</v>
      </c>
      <c r="J1024" s="3">
        <v>45390.198611111111</v>
      </c>
      <c r="K1024" s="3">
        <v>45407.208333333336</v>
      </c>
      <c r="L1024" s="3">
        <v>45407.208333333336</v>
      </c>
      <c r="M1024" t="s">
        <v>3415</v>
      </c>
      <c r="N1024" s="4" t="s">
        <v>2546</v>
      </c>
      <c r="O1024" t="s">
        <v>7682</v>
      </c>
      <c r="P1024" t="s">
        <v>16</v>
      </c>
    </row>
    <row r="1025" spans="1:16" x14ac:dyDescent="0.25">
      <c r="A1025" t="s">
        <v>5358</v>
      </c>
      <c r="B1025" t="s">
        <v>1066</v>
      </c>
      <c r="C1025" t="s">
        <v>6426</v>
      </c>
      <c r="D1025">
        <v>632406</v>
      </c>
      <c r="J1025" s="3">
        <v>45383.146527777775</v>
      </c>
      <c r="K1025" s="3">
        <v>45409.041666666664</v>
      </c>
      <c r="L1025" s="3">
        <v>45409.041666666664</v>
      </c>
      <c r="M1025" t="s">
        <v>3416</v>
      </c>
      <c r="N1025" s="4" t="s">
        <v>2546</v>
      </c>
      <c r="O1025" t="s">
        <v>7241</v>
      </c>
      <c r="P1025" t="s">
        <v>16</v>
      </c>
    </row>
    <row r="1026" spans="1:16" x14ac:dyDescent="0.25">
      <c r="A1026" t="s">
        <v>5359</v>
      </c>
      <c r="B1026" t="s">
        <v>1067</v>
      </c>
      <c r="C1026" t="s">
        <v>6426</v>
      </c>
      <c r="D1026">
        <v>632406</v>
      </c>
      <c r="J1026" s="3">
        <v>45352.348611111112</v>
      </c>
      <c r="K1026" s="3">
        <v>45409.375</v>
      </c>
      <c r="L1026" s="3">
        <v>45409.375</v>
      </c>
      <c r="M1026" t="s">
        <v>3417</v>
      </c>
      <c r="N1026" s="4" t="s">
        <v>2546</v>
      </c>
      <c r="O1026" t="s">
        <v>7683</v>
      </c>
      <c r="P1026" t="s">
        <v>16</v>
      </c>
    </row>
    <row r="1027" spans="1:16" x14ac:dyDescent="0.25">
      <c r="A1027" t="s">
        <v>5360</v>
      </c>
      <c r="B1027" t="s">
        <v>1068</v>
      </c>
      <c r="C1027" t="s">
        <v>6512</v>
      </c>
      <c r="D1027">
        <v>636001</v>
      </c>
      <c r="J1027" s="3">
        <v>45402.474999999999</v>
      </c>
      <c r="K1027" s="3">
        <v>45407.5</v>
      </c>
      <c r="L1027" s="3">
        <v>45407.5</v>
      </c>
      <c r="M1027" t="s">
        <v>2379</v>
      </c>
      <c r="N1027" s="4" t="s">
        <v>2546</v>
      </c>
      <c r="O1027" t="s">
        <v>7590</v>
      </c>
      <c r="P1027" t="s">
        <v>16</v>
      </c>
    </row>
    <row r="1028" spans="1:16" x14ac:dyDescent="0.25">
      <c r="A1028" t="s">
        <v>5361</v>
      </c>
      <c r="B1028" t="s">
        <v>1069</v>
      </c>
      <c r="C1028" t="s">
        <v>6638</v>
      </c>
      <c r="D1028">
        <v>636013</v>
      </c>
      <c r="J1028" s="3">
        <v>45402.425694444442</v>
      </c>
      <c r="K1028" s="3">
        <v>45412.125</v>
      </c>
      <c r="L1028" s="3">
        <v>45412.125</v>
      </c>
      <c r="M1028" t="s">
        <v>3418</v>
      </c>
      <c r="N1028" s="4" t="s">
        <v>2546</v>
      </c>
      <c r="O1028" t="s">
        <v>7684</v>
      </c>
      <c r="P1028" t="s">
        <v>16</v>
      </c>
    </row>
    <row r="1029" spans="1:16" x14ac:dyDescent="0.25">
      <c r="A1029" t="s">
        <v>5362</v>
      </c>
      <c r="B1029" t="s">
        <v>1070</v>
      </c>
      <c r="C1029" t="s">
        <v>6638</v>
      </c>
      <c r="D1029">
        <v>636013</v>
      </c>
      <c r="J1029" s="3">
        <v>45402.459722222222</v>
      </c>
      <c r="K1029" s="3">
        <v>45412.125</v>
      </c>
      <c r="L1029" s="3">
        <v>45412.125</v>
      </c>
      <c r="M1029" t="s">
        <v>3419</v>
      </c>
      <c r="N1029" s="4" t="s">
        <v>2546</v>
      </c>
      <c r="O1029" t="s">
        <v>7685</v>
      </c>
      <c r="P1029" t="s">
        <v>16</v>
      </c>
    </row>
    <row r="1030" spans="1:16" x14ac:dyDescent="0.25">
      <c r="A1030" t="s">
        <v>5363</v>
      </c>
      <c r="B1030" t="s">
        <v>1071</v>
      </c>
      <c r="C1030" t="s">
        <v>6638</v>
      </c>
      <c r="D1030">
        <v>636013</v>
      </c>
      <c r="J1030" s="3">
        <v>45370.131249999999</v>
      </c>
      <c r="K1030" s="3">
        <v>45409.125</v>
      </c>
      <c r="L1030" s="3">
        <v>45409.125</v>
      </c>
      <c r="M1030" t="s">
        <v>3420</v>
      </c>
      <c r="N1030" s="4" t="s">
        <v>2546</v>
      </c>
      <c r="O1030" t="s">
        <v>7686</v>
      </c>
      <c r="P1030" t="s">
        <v>16</v>
      </c>
    </row>
    <row r="1031" spans="1:16" x14ac:dyDescent="0.25">
      <c r="A1031" t="s">
        <v>5364</v>
      </c>
      <c r="B1031" t="s">
        <v>1072</v>
      </c>
      <c r="C1031" t="s">
        <v>6480</v>
      </c>
      <c r="D1031">
        <v>636807</v>
      </c>
      <c r="J1031" s="3">
        <v>45402.185416666667</v>
      </c>
      <c r="K1031" s="3">
        <v>45412.208333333336</v>
      </c>
      <c r="L1031" s="3">
        <v>45412.208333333336</v>
      </c>
      <c r="M1031" t="s">
        <v>3421</v>
      </c>
      <c r="N1031" s="4" t="s">
        <v>2546</v>
      </c>
      <c r="O1031" t="s">
        <v>7687</v>
      </c>
      <c r="P1031" t="s">
        <v>16</v>
      </c>
    </row>
    <row r="1032" spans="1:16" x14ac:dyDescent="0.25">
      <c r="A1032" t="s">
        <v>5365</v>
      </c>
      <c r="B1032" t="s">
        <v>1073</v>
      </c>
      <c r="C1032" t="s">
        <v>6480</v>
      </c>
      <c r="D1032">
        <v>636807</v>
      </c>
      <c r="J1032" s="3">
        <v>45392.176388888889</v>
      </c>
      <c r="K1032" s="3">
        <v>45404.5</v>
      </c>
      <c r="L1032" s="3">
        <v>45404.5</v>
      </c>
      <c r="M1032" t="s">
        <v>3422</v>
      </c>
      <c r="N1032" s="4" t="s">
        <v>2546</v>
      </c>
      <c r="O1032" t="s">
        <v>7688</v>
      </c>
      <c r="P1032" t="s">
        <v>16</v>
      </c>
    </row>
    <row r="1033" spans="1:16" x14ac:dyDescent="0.25">
      <c r="A1033" t="s">
        <v>5366</v>
      </c>
      <c r="B1033" t="s">
        <v>1074</v>
      </c>
      <c r="C1033" t="s">
        <v>6639</v>
      </c>
      <c r="D1033">
        <v>638109</v>
      </c>
      <c r="G1033">
        <v>39500</v>
      </c>
      <c r="J1033" s="3">
        <v>45376.147222222222</v>
      </c>
      <c r="K1033" s="3">
        <v>45422.375</v>
      </c>
      <c r="L1033" s="3">
        <v>45422.375</v>
      </c>
      <c r="M1033" t="s">
        <v>2380</v>
      </c>
      <c r="N1033" s="4" t="s">
        <v>2546</v>
      </c>
      <c r="O1033" t="s">
        <v>7689</v>
      </c>
      <c r="P1033" t="s">
        <v>16</v>
      </c>
    </row>
    <row r="1034" spans="1:16" x14ac:dyDescent="0.25">
      <c r="A1034" t="s">
        <v>4861</v>
      </c>
      <c r="B1034" t="s">
        <v>1075</v>
      </c>
      <c r="C1034" t="s">
        <v>6639</v>
      </c>
      <c r="D1034">
        <v>638109</v>
      </c>
      <c r="G1034">
        <v>39500</v>
      </c>
      <c r="J1034" s="3">
        <v>45376.14166666667</v>
      </c>
      <c r="K1034" s="3">
        <v>45422.375</v>
      </c>
      <c r="L1034" s="3">
        <v>45422.375</v>
      </c>
      <c r="M1034" t="s">
        <v>2381</v>
      </c>
      <c r="N1034" s="4" t="s">
        <v>2546</v>
      </c>
      <c r="O1034" t="s">
        <v>7689</v>
      </c>
      <c r="P1034" t="s">
        <v>16</v>
      </c>
    </row>
    <row r="1035" spans="1:16" x14ac:dyDescent="0.25">
      <c r="A1035" t="s">
        <v>5367</v>
      </c>
      <c r="B1035" t="s">
        <v>1076</v>
      </c>
      <c r="C1035" t="s">
        <v>6639</v>
      </c>
      <c r="D1035">
        <v>638109</v>
      </c>
      <c r="G1035">
        <v>30000</v>
      </c>
      <c r="J1035" s="3">
        <v>45376.135416666664</v>
      </c>
      <c r="K1035" s="3">
        <v>45422.375</v>
      </c>
      <c r="L1035" s="3">
        <v>45422.375</v>
      </c>
      <c r="M1035" t="s">
        <v>2382</v>
      </c>
      <c r="N1035" s="4" t="s">
        <v>2546</v>
      </c>
      <c r="O1035" t="s">
        <v>7689</v>
      </c>
      <c r="P1035" t="s">
        <v>16</v>
      </c>
    </row>
    <row r="1036" spans="1:16" x14ac:dyDescent="0.25">
      <c r="A1036" t="s">
        <v>5261</v>
      </c>
      <c r="B1036" t="s">
        <v>1077</v>
      </c>
      <c r="C1036" t="s">
        <v>6625</v>
      </c>
      <c r="D1036">
        <v>641023</v>
      </c>
      <c r="J1036" s="3">
        <v>45387.506249999999</v>
      </c>
      <c r="K1036" s="3">
        <v>45405.375</v>
      </c>
      <c r="L1036" s="3">
        <v>45405.375</v>
      </c>
      <c r="M1036" t="s">
        <v>2383</v>
      </c>
      <c r="N1036" s="4" t="s">
        <v>2546</v>
      </c>
      <c r="O1036" t="s">
        <v>7447</v>
      </c>
      <c r="P1036" t="s">
        <v>16</v>
      </c>
    </row>
    <row r="1037" spans="1:16" x14ac:dyDescent="0.25">
      <c r="A1037" t="s">
        <v>5368</v>
      </c>
      <c r="B1037" t="s">
        <v>1078</v>
      </c>
      <c r="C1037" t="s">
        <v>6625</v>
      </c>
      <c r="D1037">
        <v>641023</v>
      </c>
      <c r="J1037" s="3">
        <v>45397.486805555556</v>
      </c>
      <c r="K1037" s="3">
        <v>45404.5</v>
      </c>
      <c r="L1037" s="3">
        <v>45404.5</v>
      </c>
      <c r="M1037" t="s">
        <v>2384</v>
      </c>
      <c r="N1037" s="4" t="s">
        <v>2546</v>
      </c>
      <c r="O1037" t="s">
        <v>7690</v>
      </c>
      <c r="P1037" t="s">
        <v>16</v>
      </c>
    </row>
    <row r="1038" spans="1:16" x14ac:dyDescent="0.25">
      <c r="A1038" t="s">
        <v>5369</v>
      </c>
      <c r="B1038" t="s">
        <v>1079</v>
      </c>
      <c r="C1038" t="s">
        <v>6481</v>
      </c>
      <c r="D1038">
        <v>642203</v>
      </c>
      <c r="J1038" s="3">
        <v>45402.181250000001</v>
      </c>
      <c r="K1038" s="3">
        <v>45414.208333333336</v>
      </c>
      <c r="L1038" s="3">
        <v>45414.208333333336</v>
      </c>
      <c r="M1038" t="s">
        <v>2385</v>
      </c>
      <c r="N1038" s="4" t="s">
        <v>2546</v>
      </c>
      <c r="O1038" t="s">
        <v>7363</v>
      </c>
      <c r="P1038" t="s">
        <v>16</v>
      </c>
    </row>
    <row r="1039" spans="1:16" x14ac:dyDescent="0.25">
      <c r="A1039" t="s">
        <v>5370</v>
      </c>
      <c r="B1039" t="s">
        <v>1080</v>
      </c>
      <c r="C1039" t="s">
        <v>6481</v>
      </c>
      <c r="D1039">
        <v>642203</v>
      </c>
      <c r="G1039">
        <v>105000</v>
      </c>
      <c r="J1039" s="3">
        <v>45402.180555555555</v>
      </c>
      <c r="K1039" s="3">
        <v>45414.208333333336</v>
      </c>
      <c r="L1039" s="3">
        <v>45414.208333333336</v>
      </c>
      <c r="M1039" t="s">
        <v>2386</v>
      </c>
      <c r="N1039" s="4" t="s">
        <v>2546</v>
      </c>
      <c r="O1039" t="s">
        <v>7213</v>
      </c>
      <c r="P1039" t="s">
        <v>16</v>
      </c>
    </row>
    <row r="1040" spans="1:16" x14ac:dyDescent="0.25">
      <c r="A1040" t="s">
        <v>5371</v>
      </c>
      <c r="B1040" t="s">
        <v>1081</v>
      </c>
      <c r="C1040" t="s">
        <v>6409</v>
      </c>
      <c r="D1040">
        <v>643103</v>
      </c>
      <c r="J1040" s="3">
        <v>45386.424305555556</v>
      </c>
      <c r="K1040" s="3">
        <v>45411.125</v>
      </c>
      <c r="L1040" s="3">
        <v>45411.125</v>
      </c>
      <c r="M1040" t="s">
        <v>2387</v>
      </c>
      <c r="N1040" s="4" t="s">
        <v>2546</v>
      </c>
      <c r="O1040" t="s">
        <v>7691</v>
      </c>
      <c r="P1040" t="s">
        <v>16</v>
      </c>
    </row>
    <row r="1041" spans="1:16" x14ac:dyDescent="0.25">
      <c r="A1041" t="s">
        <v>5371</v>
      </c>
      <c r="B1041" t="s">
        <v>1082</v>
      </c>
      <c r="C1041" t="s">
        <v>6409</v>
      </c>
      <c r="D1041">
        <v>643103</v>
      </c>
      <c r="J1041" s="3">
        <v>45385.161805555559</v>
      </c>
      <c r="K1041" s="3">
        <v>45411.125</v>
      </c>
      <c r="L1041" s="3">
        <v>45411.125</v>
      </c>
      <c r="M1041" t="s">
        <v>2388</v>
      </c>
      <c r="N1041" s="4" t="s">
        <v>2546</v>
      </c>
      <c r="O1041" t="s">
        <v>7692</v>
      </c>
      <c r="P1041" t="s">
        <v>16</v>
      </c>
    </row>
    <row r="1042" spans="1:16" x14ac:dyDescent="0.25">
      <c r="A1042" t="s">
        <v>5372</v>
      </c>
      <c r="B1042" t="s">
        <v>1083</v>
      </c>
      <c r="C1042" t="s">
        <v>6512</v>
      </c>
      <c r="D1042">
        <v>670001</v>
      </c>
      <c r="G1042">
        <v>800000</v>
      </c>
      <c r="J1042" s="3">
        <v>45402.254861111112</v>
      </c>
      <c r="K1042" s="3">
        <v>45412.25</v>
      </c>
      <c r="L1042" s="3">
        <v>45412.25</v>
      </c>
      <c r="M1042" t="s">
        <v>3423</v>
      </c>
      <c r="N1042" s="4" t="s">
        <v>2546</v>
      </c>
      <c r="O1042" t="s">
        <v>7693</v>
      </c>
      <c r="P1042" t="s">
        <v>16</v>
      </c>
    </row>
    <row r="1043" spans="1:16" x14ac:dyDescent="0.25">
      <c r="A1043" t="s">
        <v>5373</v>
      </c>
      <c r="B1043" t="s">
        <v>1084</v>
      </c>
      <c r="C1043" t="s">
        <v>6512</v>
      </c>
      <c r="D1043">
        <v>680022</v>
      </c>
      <c r="G1043">
        <v>1400000</v>
      </c>
      <c r="J1043" s="3">
        <v>45394.09375</v>
      </c>
      <c r="K1043" s="3">
        <v>45406.125</v>
      </c>
      <c r="L1043" s="3">
        <v>45406.125</v>
      </c>
      <c r="M1043" t="s">
        <v>3424</v>
      </c>
      <c r="N1043" s="4" t="s">
        <v>2546</v>
      </c>
      <c r="O1043" t="s">
        <v>7694</v>
      </c>
      <c r="P1043" t="s">
        <v>16</v>
      </c>
    </row>
    <row r="1044" spans="1:16" x14ac:dyDescent="0.25">
      <c r="A1044" t="s">
        <v>5374</v>
      </c>
      <c r="B1044" t="s">
        <v>1085</v>
      </c>
      <c r="C1044" t="s">
        <v>6440</v>
      </c>
      <c r="D1044">
        <v>680307</v>
      </c>
      <c r="J1044" s="3">
        <v>45402.140972222223</v>
      </c>
      <c r="K1044" s="3">
        <v>45412.166666666664</v>
      </c>
      <c r="L1044" s="3">
        <v>45412.166666666664</v>
      </c>
      <c r="M1044" t="s">
        <v>2389</v>
      </c>
      <c r="N1044" s="4" t="s">
        <v>2546</v>
      </c>
      <c r="O1044" t="s">
        <v>6880</v>
      </c>
      <c r="P1044" t="s">
        <v>16</v>
      </c>
    </row>
    <row r="1045" spans="1:16" x14ac:dyDescent="0.25">
      <c r="A1045" t="s">
        <v>5375</v>
      </c>
      <c r="B1045" t="s">
        <v>1086</v>
      </c>
      <c r="C1045" t="s">
        <v>6640</v>
      </c>
      <c r="D1045">
        <v>682015</v>
      </c>
      <c r="J1045" s="3">
        <v>45390.149305555555</v>
      </c>
      <c r="K1045" s="3">
        <v>45404.458333333336</v>
      </c>
      <c r="L1045" s="3">
        <v>45404.458333333336</v>
      </c>
      <c r="M1045" t="s">
        <v>3425</v>
      </c>
      <c r="N1045" s="4" t="s">
        <v>2546</v>
      </c>
      <c r="O1045" t="s">
        <v>7695</v>
      </c>
      <c r="P1045" t="s">
        <v>16</v>
      </c>
    </row>
    <row r="1046" spans="1:16" x14ac:dyDescent="0.25">
      <c r="A1046" t="s">
        <v>5376</v>
      </c>
      <c r="B1046" t="s">
        <v>1087</v>
      </c>
      <c r="C1046" t="s">
        <v>6640</v>
      </c>
      <c r="D1046">
        <v>682015</v>
      </c>
      <c r="J1046" s="3">
        <v>45402.411805555559</v>
      </c>
      <c r="K1046" s="3">
        <v>45412.416666666664</v>
      </c>
      <c r="L1046" s="3">
        <v>45412.416666666664</v>
      </c>
      <c r="M1046" t="s">
        <v>3426</v>
      </c>
      <c r="N1046" s="4" t="s">
        <v>2546</v>
      </c>
      <c r="O1046" t="s">
        <v>7696</v>
      </c>
      <c r="P1046" t="s">
        <v>16</v>
      </c>
    </row>
    <row r="1047" spans="1:16" x14ac:dyDescent="0.25">
      <c r="A1047" t="s">
        <v>5377</v>
      </c>
      <c r="B1047" t="s">
        <v>1088</v>
      </c>
      <c r="C1047" t="s">
        <v>6640</v>
      </c>
      <c r="D1047">
        <v>682015</v>
      </c>
      <c r="J1047" s="3">
        <v>45402.385416666664</v>
      </c>
      <c r="K1047" s="3">
        <v>45418.375</v>
      </c>
      <c r="L1047" s="3">
        <v>45418.375</v>
      </c>
      <c r="M1047" t="s">
        <v>3427</v>
      </c>
      <c r="N1047" s="4" t="s">
        <v>2546</v>
      </c>
      <c r="O1047" t="s">
        <v>7697</v>
      </c>
      <c r="P1047" t="s">
        <v>16</v>
      </c>
    </row>
    <row r="1048" spans="1:16" x14ac:dyDescent="0.25">
      <c r="A1048" t="s">
        <v>5378</v>
      </c>
      <c r="B1048" t="s">
        <v>1089</v>
      </c>
      <c r="C1048" t="s">
        <v>6640</v>
      </c>
      <c r="D1048">
        <v>682015</v>
      </c>
      <c r="J1048" s="3">
        <v>45402.087500000001</v>
      </c>
      <c r="K1048" s="3">
        <v>45412.125</v>
      </c>
      <c r="L1048" s="3">
        <v>45412.125</v>
      </c>
      <c r="M1048" t="s">
        <v>3428</v>
      </c>
      <c r="N1048" s="4" t="s">
        <v>2546</v>
      </c>
      <c r="O1048" t="s">
        <v>7698</v>
      </c>
      <c r="P1048" t="s">
        <v>16</v>
      </c>
    </row>
    <row r="1049" spans="1:16" x14ac:dyDescent="0.25">
      <c r="A1049" t="s">
        <v>5379</v>
      </c>
      <c r="B1049" t="s">
        <v>1090</v>
      </c>
      <c r="C1049" t="s">
        <v>6640</v>
      </c>
      <c r="D1049">
        <v>682015</v>
      </c>
      <c r="J1049" s="3">
        <v>45402.134027777778</v>
      </c>
      <c r="K1049" s="3">
        <v>45412.166666666664</v>
      </c>
      <c r="L1049" s="3">
        <v>45412.166666666664</v>
      </c>
      <c r="M1049" t="s">
        <v>3429</v>
      </c>
      <c r="N1049" s="4" t="s">
        <v>2546</v>
      </c>
      <c r="O1049" t="s">
        <v>7699</v>
      </c>
      <c r="P1049" t="s">
        <v>16</v>
      </c>
    </row>
    <row r="1050" spans="1:16" x14ac:dyDescent="0.25">
      <c r="A1050" t="s">
        <v>5380</v>
      </c>
      <c r="B1050" t="s">
        <v>1091</v>
      </c>
      <c r="C1050" t="s">
        <v>6640</v>
      </c>
      <c r="D1050">
        <v>682015</v>
      </c>
      <c r="J1050" s="3">
        <v>45402.094444444447</v>
      </c>
      <c r="K1050" s="3">
        <v>45412.125</v>
      </c>
      <c r="L1050" s="3">
        <v>45412.125</v>
      </c>
      <c r="M1050" t="s">
        <v>3430</v>
      </c>
      <c r="N1050" s="4" t="s">
        <v>2546</v>
      </c>
      <c r="O1050" t="s">
        <v>7376</v>
      </c>
      <c r="P1050" t="s">
        <v>16</v>
      </c>
    </row>
    <row r="1051" spans="1:16" x14ac:dyDescent="0.25">
      <c r="A1051" t="s">
        <v>5381</v>
      </c>
      <c r="B1051" t="s">
        <v>1092</v>
      </c>
      <c r="C1051" t="s">
        <v>6640</v>
      </c>
      <c r="D1051">
        <v>682015</v>
      </c>
      <c r="J1051" s="3">
        <v>45402.490972222222</v>
      </c>
      <c r="K1051" s="3">
        <v>45412.5</v>
      </c>
      <c r="L1051" s="3">
        <v>45412.5</v>
      </c>
      <c r="M1051" t="s">
        <v>3431</v>
      </c>
      <c r="N1051" s="4" t="s">
        <v>2546</v>
      </c>
      <c r="O1051" t="s">
        <v>7700</v>
      </c>
      <c r="P1051" t="s">
        <v>16</v>
      </c>
    </row>
    <row r="1052" spans="1:16" x14ac:dyDescent="0.25">
      <c r="A1052" t="s">
        <v>5382</v>
      </c>
      <c r="B1052" t="s">
        <v>1093</v>
      </c>
      <c r="C1052" t="s">
        <v>6640</v>
      </c>
      <c r="D1052">
        <v>682015</v>
      </c>
      <c r="J1052" s="3">
        <v>45402.152083333334</v>
      </c>
      <c r="K1052" s="3">
        <v>45412.166666666664</v>
      </c>
      <c r="L1052" s="3">
        <v>45412.166666666664</v>
      </c>
      <c r="M1052" t="s">
        <v>3432</v>
      </c>
      <c r="N1052" s="4" t="s">
        <v>2546</v>
      </c>
      <c r="O1052" t="s">
        <v>7701</v>
      </c>
      <c r="P1052" t="s">
        <v>16</v>
      </c>
    </row>
    <row r="1053" spans="1:16" x14ac:dyDescent="0.25">
      <c r="A1053" t="s">
        <v>5383</v>
      </c>
      <c r="B1053" t="s">
        <v>1094</v>
      </c>
      <c r="C1053" t="s">
        <v>6640</v>
      </c>
      <c r="D1053">
        <v>682015</v>
      </c>
      <c r="J1053" s="3">
        <v>45402.140972222223</v>
      </c>
      <c r="K1053" s="3">
        <v>45412.166666666664</v>
      </c>
      <c r="L1053" s="3">
        <v>45412.166666666664</v>
      </c>
      <c r="M1053" t="s">
        <v>3433</v>
      </c>
      <c r="N1053" s="4" t="s">
        <v>2546</v>
      </c>
      <c r="O1053" t="s">
        <v>7702</v>
      </c>
      <c r="P1053" t="s">
        <v>16</v>
      </c>
    </row>
    <row r="1054" spans="1:16" x14ac:dyDescent="0.25">
      <c r="A1054" t="s">
        <v>5384</v>
      </c>
      <c r="B1054" t="s">
        <v>1095</v>
      </c>
      <c r="C1054" t="s">
        <v>6640</v>
      </c>
      <c r="D1054">
        <v>682015</v>
      </c>
      <c r="J1054" s="3">
        <v>45402.459722222222</v>
      </c>
      <c r="K1054" s="3">
        <v>45412.458333333336</v>
      </c>
      <c r="L1054" s="3">
        <v>45412.458333333336</v>
      </c>
      <c r="M1054" t="s">
        <v>3434</v>
      </c>
      <c r="N1054" s="4" t="s">
        <v>2546</v>
      </c>
      <c r="O1054" t="s">
        <v>7703</v>
      </c>
      <c r="P1054" t="s">
        <v>16</v>
      </c>
    </row>
    <row r="1055" spans="1:16" x14ac:dyDescent="0.25">
      <c r="A1055" t="s">
        <v>4664</v>
      </c>
      <c r="B1055" t="s">
        <v>1096</v>
      </c>
      <c r="C1055" t="s">
        <v>6640</v>
      </c>
      <c r="D1055">
        <v>682015</v>
      </c>
      <c r="J1055" s="3">
        <v>45391.088194444441</v>
      </c>
      <c r="K1055" s="3">
        <v>45406.375</v>
      </c>
      <c r="L1055" s="3">
        <v>45406.375</v>
      </c>
      <c r="M1055" t="s">
        <v>3435</v>
      </c>
      <c r="N1055" s="4" t="s">
        <v>2546</v>
      </c>
      <c r="O1055" t="s">
        <v>7704</v>
      </c>
      <c r="P1055" t="s">
        <v>16</v>
      </c>
    </row>
    <row r="1056" spans="1:16" x14ac:dyDescent="0.25">
      <c r="A1056" t="s">
        <v>5385</v>
      </c>
      <c r="B1056" t="s">
        <v>1097</v>
      </c>
      <c r="C1056" t="s">
        <v>6640</v>
      </c>
      <c r="D1056">
        <v>682015</v>
      </c>
      <c r="J1056" s="3">
        <v>45351.104861111111</v>
      </c>
      <c r="K1056" s="3">
        <v>45407.416666666664</v>
      </c>
      <c r="L1056" s="3">
        <v>45407.416666666664</v>
      </c>
      <c r="M1056" t="s">
        <v>3436</v>
      </c>
      <c r="N1056" s="4" t="s">
        <v>2546</v>
      </c>
      <c r="O1056" t="s">
        <v>7705</v>
      </c>
      <c r="P1056" t="s">
        <v>16</v>
      </c>
    </row>
    <row r="1057" spans="1:16" x14ac:dyDescent="0.25">
      <c r="A1057" t="s">
        <v>5386</v>
      </c>
      <c r="B1057" t="s">
        <v>1098</v>
      </c>
      <c r="C1057" t="s">
        <v>6640</v>
      </c>
      <c r="D1057">
        <v>682015</v>
      </c>
      <c r="J1057" s="3">
        <v>45403.5</v>
      </c>
      <c r="K1057" s="3">
        <v>45423.166666666664</v>
      </c>
      <c r="L1057" s="3">
        <v>45423.166666666664</v>
      </c>
      <c r="M1057" t="s">
        <v>3437</v>
      </c>
      <c r="N1057" s="4" t="s">
        <v>2546</v>
      </c>
      <c r="O1057" t="s">
        <v>7282</v>
      </c>
      <c r="P1057" t="s">
        <v>16</v>
      </c>
    </row>
    <row r="1058" spans="1:16" x14ac:dyDescent="0.25">
      <c r="A1058" t="s">
        <v>4568</v>
      </c>
      <c r="B1058" t="s">
        <v>1099</v>
      </c>
      <c r="C1058" t="s">
        <v>6641</v>
      </c>
      <c r="D1058">
        <v>682020</v>
      </c>
      <c r="J1058" s="3">
        <v>45371.240972222222</v>
      </c>
      <c r="K1058" s="3">
        <v>45407.125</v>
      </c>
      <c r="L1058" s="3">
        <v>45407.125</v>
      </c>
      <c r="M1058" t="s">
        <v>3438</v>
      </c>
      <c r="N1058" s="4" t="s">
        <v>2546</v>
      </c>
      <c r="O1058" t="s">
        <v>7706</v>
      </c>
      <c r="P1058" t="s">
        <v>16</v>
      </c>
    </row>
    <row r="1059" spans="1:16" x14ac:dyDescent="0.25">
      <c r="A1059" t="s">
        <v>5387</v>
      </c>
      <c r="B1059" t="s">
        <v>1100</v>
      </c>
      <c r="C1059" t="s">
        <v>6642</v>
      </c>
      <c r="D1059">
        <v>682035</v>
      </c>
      <c r="G1059">
        <v>8560</v>
      </c>
      <c r="J1059" s="3">
        <v>45402.498611111114</v>
      </c>
      <c r="K1059" s="3">
        <v>45409.458333333336</v>
      </c>
      <c r="L1059" s="3">
        <v>45409.458333333336</v>
      </c>
      <c r="M1059" t="s">
        <v>3439</v>
      </c>
      <c r="N1059" s="4" t="s">
        <v>2546</v>
      </c>
      <c r="O1059" t="s">
        <v>7707</v>
      </c>
      <c r="P1059" t="s">
        <v>16</v>
      </c>
    </row>
    <row r="1060" spans="1:16" x14ac:dyDescent="0.25">
      <c r="A1060" t="s">
        <v>5388</v>
      </c>
      <c r="B1060" t="s">
        <v>1101</v>
      </c>
      <c r="C1060" t="s">
        <v>6623</v>
      </c>
      <c r="D1060">
        <v>682037</v>
      </c>
      <c r="G1060">
        <v>15600000</v>
      </c>
      <c r="J1060" s="3">
        <v>45402.197222222225</v>
      </c>
      <c r="K1060" s="3">
        <v>45414.25</v>
      </c>
      <c r="L1060" s="3">
        <v>45414.25</v>
      </c>
      <c r="M1060" t="s">
        <v>3440</v>
      </c>
      <c r="N1060" s="4" t="s">
        <v>2546</v>
      </c>
      <c r="O1060" t="s">
        <v>7708</v>
      </c>
      <c r="P1060" t="s">
        <v>16</v>
      </c>
    </row>
    <row r="1061" spans="1:16" x14ac:dyDescent="0.25">
      <c r="A1061" t="s">
        <v>5389</v>
      </c>
      <c r="B1061" t="s">
        <v>1102</v>
      </c>
      <c r="C1061" t="s">
        <v>6437</v>
      </c>
      <c r="D1061">
        <v>682302</v>
      </c>
      <c r="I1061">
        <v>100000</v>
      </c>
      <c r="J1061" s="3">
        <v>45386.318749999999</v>
      </c>
      <c r="K1061" s="3">
        <v>45412.375</v>
      </c>
      <c r="L1061" s="3">
        <v>45412.375</v>
      </c>
      <c r="M1061" t="s">
        <v>3441</v>
      </c>
      <c r="N1061" s="4" t="s">
        <v>2546</v>
      </c>
      <c r="O1061" t="s">
        <v>7709</v>
      </c>
      <c r="P1061" t="s">
        <v>16</v>
      </c>
    </row>
    <row r="1062" spans="1:16" x14ac:dyDescent="0.25">
      <c r="A1062" t="s">
        <v>5390</v>
      </c>
      <c r="B1062" t="s">
        <v>1103</v>
      </c>
      <c r="C1062" t="s">
        <v>6643</v>
      </c>
      <c r="D1062">
        <v>682302</v>
      </c>
      <c r="J1062" s="3">
        <v>45387.13958333333</v>
      </c>
      <c r="K1062" s="3">
        <v>45412.083333333336</v>
      </c>
      <c r="L1062" s="3">
        <v>45412.083333333336</v>
      </c>
      <c r="M1062" t="s">
        <v>3442</v>
      </c>
      <c r="N1062" s="4" t="s">
        <v>2546</v>
      </c>
      <c r="O1062" t="s">
        <v>7710</v>
      </c>
      <c r="P1062" t="s">
        <v>16</v>
      </c>
    </row>
    <row r="1063" spans="1:16" x14ac:dyDescent="0.25">
      <c r="A1063" t="s">
        <v>5391</v>
      </c>
      <c r="B1063" t="s">
        <v>1104</v>
      </c>
      <c r="C1063" t="s">
        <v>6644</v>
      </c>
      <c r="D1063">
        <v>682303</v>
      </c>
      <c r="I1063">
        <v>32500</v>
      </c>
      <c r="J1063" s="3">
        <v>45402.12222222222</v>
      </c>
      <c r="K1063" s="3">
        <v>45423.125</v>
      </c>
      <c r="L1063" s="3">
        <v>45423.125</v>
      </c>
      <c r="M1063" t="s">
        <v>3443</v>
      </c>
      <c r="N1063" s="4" t="s">
        <v>2546</v>
      </c>
      <c r="O1063" t="s">
        <v>7397</v>
      </c>
      <c r="P1063" t="s">
        <v>16</v>
      </c>
    </row>
    <row r="1064" spans="1:16" x14ac:dyDescent="0.25">
      <c r="A1064" t="s">
        <v>5392</v>
      </c>
      <c r="B1064" t="s">
        <v>1105</v>
      </c>
      <c r="C1064" t="s">
        <v>6644</v>
      </c>
      <c r="D1064">
        <v>682303</v>
      </c>
      <c r="I1064">
        <v>21000</v>
      </c>
      <c r="J1064" s="3">
        <v>45402.114583333336</v>
      </c>
      <c r="K1064" s="3">
        <v>45423.125</v>
      </c>
      <c r="L1064" s="3">
        <v>45423.125</v>
      </c>
      <c r="M1064" t="s">
        <v>3444</v>
      </c>
      <c r="N1064" s="4" t="s">
        <v>2546</v>
      </c>
      <c r="O1064" t="s">
        <v>7711</v>
      </c>
      <c r="P1064" t="s">
        <v>16</v>
      </c>
    </row>
    <row r="1065" spans="1:16" x14ac:dyDescent="0.25">
      <c r="A1065" t="s">
        <v>5393</v>
      </c>
      <c r="B1065" t="s">
        <v>1106</v>
      </c>
      <c r="C1065" t="s">
        <v>6644</v>
      </c>
      <c r="D1065">
        <v>682303</v>
      </c>
      <c r="J1065" s="3">
        <v>45387.436111111114</v>
      </c>
      <c r="K1065" s="3">
        <v>45409.458333333336</v>
      </c>
      <c r="L1065" s="3">
        <v>45409.458333333336</v>
      </c>
      <c r="M1065" t="s">
        <v>3445</v>
      </c>
      <c r="N1065" s="4" t="s">
        <v>2546</v>
      </c>
      <c r="O1065" t="s">
        <v>7712</v>
      </c>
      <c r="P1065" t="s">
        <v>16</v>
      </c>
    </row>
    <row r="1066" spans="1:16" x14ac:dyDescent="0.25">
      <c r="A1066" t="s">
        <v>5394</v>
      </c>
      <c r="B1066" t="s">
        <v>1107</v>
      </c>
      <c r="C1066" t="s">
        <v>6644</v>
      </c>
      <c r="D1066">
        <v>682303</v>
      </c>
      <c r="J1066" s="3">
        <v>45381.05972222222</v>
      </c>
      <c r="K1066" s="3">
        <v>45408.083333333336</v>
      </c>
      <c r="L1066" s="3">
        <v>45408.083333333336</v>
      </c>
      <c r="M1066" t="s">
        <v>2390</v>
      </c>
      <c r="N1066" s="4" t="s">
        <v>2546</v>
      </c>
      <c r="O1066" t="s">
        <v>7713</v>
      </c>
      <c r="P1066" t="s">
        <v>16</v>
      </c>
    </row>
    <row r="1067" spans="1:16" x14ac:dyDescent="0.25">
      <c r="A1067" t="s">
        <v>5395</v>
      </c>
      <c r="B1067" t="s">
        <v>1108</v>
      </c>
      <c r="C1067" t="s">
        <v>6644</v>
      </c>
      <c r="D1067">
        <v>682303</v>
      </c>
      <c r="J1067" s="3">
        <v>45402.165277777778</v>
      </c>
      <c r="K1067" s="3">
        <v>45418.166666666664</v>
      </c>
      <c r="L1067" s="3">
        <v>45418.166666666664</v>
      </c>
      <c r="M1067" t="s">
        <v>3446</v>
      </c>
      <c r="N1067" s="4" t="s">
        <v>2546</v>
      </c>
      <c r="O1067" t="s">
        <v>7714</v>
      </c>
      <c r="P1067" t="s">
        <v>16</v>
      </c>
    </row>
    <row r="1068" spans="1:16" x14ac:dyDescent="0.25">
      <c r="A1068" t="s">
        <v>5396</v>
      </c>
      <c r="B1068" t="s">
        <v>1109</v>
      </c>
      <c r="C1068" t="s">
        <v>6437</v>
      </c>
      <c r="D1068">
        <v>682309</v>
      </c>
      <c r="I1068">
        <v>100000</v>
      </c>
      <c r="J1068" s="3">
        <v>45402.511805555558</v>
      </c>
      <c r="K1068" s="3">
        <v>45422.125</v>
      </c>
      <c r="L1068" s="3">
        <v>45422.125</v>
      </c>
      <c r="M1068" t="s">
        <v>3447</v>
      </c>
      <c r="N1068" s="4" t="s">
        <v>2546</v>
      </c>
      <c r="O1068" t="s">
        <v>7715</v>
      </c>
      <c r="P1068" t="s">
        <v>16</v>
      </c>
    </row>
    <row r="1069" spans="1:16" x14ac:dyDescent="0.25">
      <c r="A1069" t="s">
        <v>5397</v>
      </c>
      <c r="B1069" t="s">
        <v>1110</v>
      </c>
      <c r="C1069" t="s">
        <v>6644</v>
      </c>
      <c r="D1069">
        <v>683501</v>
      </c>
      <c r="J1069" s="3">
        <v>45402.491666666669</v>
      </c>
      <c r="K1069" s="3">
        <v>45412.5</v>
      </c>
      <c r="L1069" s="3">
        <v>45412.5</v>
      </c>
      <c r="M1069" t="s">
        <v>3448</v>
      </c>
      <c r="N1069" s="4" t="s">
        <v>2546</v>
      </c>
      <c r="O1069" t="s">
        <v>7716</v>
      </c>
      <c r="P1069" t="s">
        <v>16</v>
      </c>
    </row>
    <row r="1070" spans="1:16" x14ac:dyDescent="0.25">
      <c r="A1070" t="s">
        <v>5398</v>
      </c>
      <c r="B1070" t="s">
        <v>1111</v>
      </c>
      <c r="C1070" t="s">
        <v>6644</v>
      </c>
      <c r="D1070">
        <v>683501</v>
      </c>
      <c r="J1070" s="3">
        <v>45402.529166666667</v>
      </c>
      <c r="K1070" s="3">
        <v>45418.083333333336</v>
      </c>
      <c r="L1070" s="3">
        <v>45418.083333333336</v>
      </c>
      <c r="M1070" t="s">
        <v>3449</v>
      </c>
      <c r="N1070" s="4" t="s">
        <v>2546</v>
      </c>
      <c r="O1070" t="s">
        <v>7717</v>
      </c>
      <c r="P1070" t="s">
        <v>16</v>
      </c>
    </row>
    <row r="1071" spans="1:16" x14ac:dyDescent="0.25">
      <c r="A1071" t="s">
        <v>5399</v>
      </c>
      <c r="B1071" t="s">
        <v>1112</v>
      </c>
      <c r="C1071" t="s">
        <v>6644</v>
      </c>
      <c r="D1071">
        <v>683501</v>
      </c>
      <c r="J1071" s="3">
        <v>45402.128472222219</v>
      </c>
      <c r="K1071" s="3">
        <v>45423.166666666664</v>
      </c>
      <c r="L1071" s="3">
        <v>45423.166666666664</v>
      </c>
      <c r="M1071" t="s">
        <v>3450</v>
      </c>
      <c r="N1071" s="4" t="s">
        <v>2546</v>
      </c>
      <c r="O1071" t="s">
        <v>7397</v>
      </c>
      <c r="P1071" t="s">
        <v>16</v>
      </c>
    </row>
    <row r="1072" spans="1:16" x14ac:dyDescent="0.25">
      <c r="A1072" t="s">
        <v>5400</v>
      </c>
      <c r="B1072" t="s">
        <v>1113</v>
      </c>
      <c r="C1072" t="s">
        <v>6644</v>
      </c>
      <c r="D1072">
        <v>683501</v>
      </c>
      <c r="J1072" s="3">
        <v>45402.138194444444</v>
      </c>
      <c r="K1072" s="3">
        <v>45423.125</v>
      </c>
      <c r="L1072" s="3">
        <v>45423.125</v>
      </c>
      <c r="M1072" t="s">
        <v>3451</v>
      </c>
      <c r="N1072" s="4" t="s">
        <v>2546</v>
      </c>
      <c r="O1072" t="s">
        <v>7718</v>
      </c>
      <c r="P1072" t="s">
        <v>16</v>
      </c>
    </row>
    <row r="1073" spans="1:16" x14ac:dyDescent="0.25">
      <c r="A1073" t="s">
        <v>5401</v>
      </c>
      <c r="B1073" t="s">
        <v>1114</v>
      </c>
      <c r="C1073" t="s">
        <v>6532</v>
      </c>
      <c r="D1073">
        <v>683503</v>
      </c>
      <c r="J1073" s="3">
        <v>45402.12222222222</v>
      </c>
      <c r="K1073" s="3">
        <v>45412.125</v>
      </c>
      <c r="L1073" s="3">
        <v>45412.125</v>
      </c>
      <c r="M1073" t="s">
        <v>3452</v>
      </c>
      <c r="N1073" s="4" t="s">
        <v>2546</v>
      </c>
      <c r="O1073" t="s">
        <v>7719</v>
      </c>
      <c r="P1073" t="s">
        <v>16</v>
      </c>
    </row>
    <row r="1074" spans="1:16" x14ac:dyDescent="0.25">
      <c r="A1074" t="s">
        <v>5402</v>
      </c>
      <c r="B1074" t="s">
        <v>1115</v>
      </c>
      <c r="C1074" t="s">
        <v>6623</v>
      </c>
      <c r="D1074">
        <v>683556</v>
      </c>
      <c r="J1074" s="3">
        <v>45402.185416666667</v>
      </c>
      <c r="K1074" s="3">
        <v>45412.208333333336</v>
      </c>
      <c r="L1074" s="3">
        <v>45412.208333333336</v>
      </c>
      <c r="M1074" t="s">
        <v>3453</v>
      </c>
      <c r="N1074" s="4" t="s">
        <v>2546</v>
      </c>
      <c r="O1074" t="s">
        <v>7720</v>
      </c>
      <c r="P1074" t="s">
        <v>16</v>
      </c>
    </row>
    <row r="1075" spans="1:16" x14ac:dyDescent="0.25">
      <c r="A1075" t="s">
        <v>5257</v>
      </c>
      <c r="B1075" t="s">
        <v>1116</v>
      </c>
      <c r="C1075" t="s">
        <v>6512</v>
      </c>
      <c r="D1075">
        <v>691001</v>
      </c>
      <c r="J1075" s="3">
        <v>45402.04583333333</v>
      </c>
      <c r="K1075" s="3">
        <v>45413.083333333336</v>
      </c>
      <c r="L1075" s="3">
        <v>45413.083333333336</v>
      </c>
      <c r="M1075" t="s">
        <v>3454</v>
      </c>
      <c r="N1075" s="4" t="s">
        <v>2546</v>
      </c>
      <c r="O1075" t="s">
        <v>7721</v>
      </c>
      <c r="P1075" t="s">
        <v>16</v>
      </c>
    </row>
    <row r="1076" spans="1:16" x14ac:dyDescent="0.25">
      <c r="A1076" t="s">
        <v>5403</v>
      </c>
      <c r="B1076" t="s">
        <v>1117</v>
      </c>
      <c r="C1076" t="s">
        <v>6645</v>
      </c>
      <c r="D1076">
        <v>691505</v>
      </c>
      <c r="G1076">
        <v>997000</v>
      </c>
      <c r="J1076" s="3">
        <v>45402.478472222225</v>
      </c>
      <c r="K1076" s="3">
        <v>45423.5</v>
      </c>
      <c r="L1076" s="3">
        <v>45423.5</v>
      </c>
      <c r="M1076" t="s">
        <v>3455</v>
      </c>
      <c r="N1076" s="4" t="s">
        <v>2546</v>
      </c>
      <c r="O1076" t="s">
        <v>7722</v>
      </c>
      <c r="P1076" t="s">
        <v>16</v>
      </c>
    </row>
    <row r="1077" spans="1:16" x14ac:dyDescent="0.25">
      <c r="A1077" t="s">
        <v>5404</v>
      </c>
      <c r="B1077" t="s">
        <v>1118</v>
      </c>
      <c r="C1077" t="s">
        <v>6646</v>
      </c>
      <c r="D1077">
        <v>695012</v>
      </c>
      <c r="J1077" s="3">
        <v>45402.432638888888</v>
      </c>
      <c r="K1077" s="3">
        <v>45412.458333333336</v>
      </c>
      <c r="L1077" s="3">
        <v>45412.458333333336</v>
      </c>
      <c r="M1077" t="s">
        <v>2391</v>
      </c>
      <c r="N1077" s="4" t="s">
        <v>2546</v>
      </c>
      <c r="O1077" t="s">
        <v>7723</v>
      </c>
      <c r="P1077" t="s">
        <v>16</v>
      </c>
    </row>
    <row r="1078" spans="1:16" x14ac:dyDescent="0.25">
      <c r="A1078" t="s">
        <v>5405</v>
      </c>
      <c r="B1078" t="s">
        <v>1119</v>
      </c>
      <c r="C1078" t="s">
        <v>6623</v>
      </c>
      <c r="D1078">
        <v>695017</v>
      </c>
      <c r="J1078" s="3">
        <v>45373.165972222225</v>
      </c>
      <c r="K1078" s="3">
        <v>45406.083333333336</v>
      </c>
      <c r="L1078" s="3">
        <v>45406.083333333336</v>
      </c>
      <c r="M1078" t="s">
        <v>3456</v>
      </c>
      <c r="N1078" s="4" t="s">
        <v>2546</v>
      </c>
      <c r="O1078" t="s">
        <v>7724</v>
      </c>
      <c r="P1078" t="s">
        <v>16</v>
      </c>
    </row>
    <row r="1079" spans="1:16" x14ac:dyDescent="0.25">
      <c r="A1079" t="s">
        <v>5406</v>
      </c>
      <c r="B1079" t="s">
        <v>1120</v>
      </c>
      <c r="C1079" t="s">
        <v>6623</v>
      </c>
      <c r="D1079">
        <v>695017</v>
      </c>
      <c r="J1079" s="3">
        <v>45371.220833333333</v>
      </c>
      <c r="K1079" s="3">
        <v>45406.083333333336</v>
      </c>
      <c r="L1079" s="3">
        <v>45406.083333333336</v>
      </c>
      <c r="M1079" t="s">
        <v>3457</v>
      </c>
      <c r="N1079" s="4" t="s">
        <v>2546</v>
      </c>
      <c r="O1079" t="s">
        <v>7725</v>
      </c>
      <c r="P1079" t="s">
        <v>16</v>
      </c>
    </row>
    <row r="1080" spans="1:16" x14ac:dyDescent="0.25">
      <c r="A1080" t="s">
        <v>5407</v>
      </c>
      <c r="B1080" t="s">
        <v>1121</v>
      </c>
      <c r="C1080" t="s">
        <v>6623</v>
      </c>
      <c r="D1080">
        <v>695017</v>
      </c>
      <c r="I1080">
        <v>150000</v>
      </c>
      <c r="J1080" s="3">
        <v>45367.194444444445</v>
      </c>
      <c r="K1080" s="3">
        <v>45406.083333333336</v>
      </c>
      <c r="L1080" s="3">
        <v>45406.083333333336</v>
      </c>
      <c r="M1080" t="s">
        <v>3458</v>
      </c>
      <c r="N1080" s="4" t="s">
        <v>2546</v>
      </c>
      <c r="O1080" t="s">
        <v>7726</v>
      </c>
      <c r="P1080" t="s">
        <v>16</v>
      </c>
    </row>
    <row r="1081" spans="1:16" x14ac:dyDescent="0.25">
      <c r="A1081" t="s">
        <v>5408</v>
      </c>
      <c r="B1081" t="s">
        <v>1122</v>
      </c>
      <c r="C1081" t="s">
        <v>6623</v>
      </c>
      <c r="D1081">
        <v>695017</v>
      </c>
      <c r="I1081">
        <v>25000</v>
      </c>
      <c r="J1081" s="3">
        <v>45379.194444444445</v>
      </c>
      <c r="K1081" s="3">
        <v>45406.375</v>
      </c>
      <c r="L1081" s="3">
        <v>45406.375</v>
      </c>
      <c r="M1081" t="s">
        <v>3459</v>
      </c>
      <c r="N1081" s="4" t="s">
        <v>2546</v>
      </c>
      <c r="O1081" t="s">
        <v>7727</v>
      </c>
      <c r="P1081" t="s">
        <v>16</v>
      </c>
    </row>
    <row r="1082" spans="1:16" x14ac:dyDescent="0.25">
      <c r="A1082" t="s">
        <v>5409</v>
      </c>
      <c r="B1082" t="s">
        <v>1123</v>
      </c>
      <c r="C1082" t="s">
        <v>6623</v>
      </c>
      <c r="D1082">
        <v>695017</v>
      </c>
      <c r="I1082">
        <v>100000</v>
      </c>
      <c r="J1082" s="3">
        <v>45379.190972222219</v>
      </c>
      <c r="K1082" s="3">
        <v>45405.375</v>
      </c>
      <c r="L1082" s="3">
        <v>45405.375</v>
      </c>
      <c r="M1082" t="s">
        <v>3460</v>
      </c>
      <c r="N1082" s="4" t="s">
        <v>2546</v>
      </c>
      <c r="O1082" t="s">
        <v>7728</v>
      </c>
      <c r="P1082" t="s">
        <v>16</v>
      </c>
    </row>
    <row r="1083" spans="1:16" x14ac:dyDescent="0.25">
      <c r="A1083" t="s">
        <v>4507</v>
      </c>
      <c r="B1083" t="s">
        <v>1124</v>
      </c>
      <c r="C1083" t="s">
        <v>6647</v>
      </c>
      <c r="D1083">
        <v>695033</v>
      </c>
      <c r="J1083" s="3">
        <v>45402.193749999999</v>
      </c>
      <c r="K1083" s="3">
        <v>45412.208333333336</v>
      </c>
      <c r="L1083" s="3">
        <v>45412.208333333336</v>
      </c>
      <c r="M1083" t="s">
        <v>2392</v>
      </c>
      <c r="N1083" s="4" t="s">
        <v>2546</v>
      </c>
      <c r="O1083" t="s">
        <v>7729</v>
      </c>
      <c r="P1083" t="s">
        <v>16</v>
      </c>
    </row>
    <row r="1084" spans="1:16" x14ac:dyDescent="0.25">
      <c r="A1084" t="s">
        <v>5410</v>
      </c>
      <c r="B1084" t="s">
        <v>1125</v>
      </c>
      <c r="C1084" t="s">
        <v>6437</v>
      </c>
      <c r="D1084">
        <v>695582</v>
      </c>
      <c r="I1084">
        <v>100000</v>
      </c>
      <c r="J1084" s="3">
        <v>45379.448611111111</v>
      </c>
      <c r="K1084" s="3">
        <v>45409.5</v>
      </c>
      <c r="L1084" s="3">
        <v>45409.5</v>
      </c>
      <c r="M1084" t="s">
        <v>3461</v>
      </c>
      <c r="N1084" s="4" t="s">
        <v>2546</v>
      </c>
      <c r="O1084" t="s">
        <v>6869</v>
      </c>
      <c r="P1084" t="s">
        <v>16</v>
      </c>
    </row>
    <row r="1085" spans="1:16" x14ac:dyDescent="0.25">
      <c r="A1085" t="s">
        <v>5411</v>
      </c>
      <c r="B1085" t="s">
        <v>1126</v>
      </c>
      <c r="C1085" t="s">
        <v>6648</v>
      </c>
      <c r="D1085">
        <v>695582</v>
      </c>
      <c r="J1085" s="3">
        <v>45391.085416666669</v>
      </c>
      <c r="K1085" s="3">
        <v>45406.375</v>
      </c>
      <c r="L1085" s="3">
        <v>45406.375</v>
      </c>
      <c r="M1085" t="s">
        <v>2393</v>
      </c>
      <c r="N1085" s="4" t="s">
        <v>2546</v>
      </c>
      <c r="O1085" t="s">
        <v>7730</v>
      </c>
      <c r="P1085" t="s">
        <v>16</v>
      </c>
    </row>
    <row r="1086" spans="1:16" x14ac:dyDescent="0.25">
      <c r="A1086" t="s">
        <v>5412</v>
      </c>
      <c r="B1086" t="s">
        <v>1127</v>
      </c>
      <c r="C1086" t="s">
        <v>6506</v>
      </c>
      <c r="D1086">
        <v>700001</v>
      </c>
      <c r="J1086" s="3">
        <v>45402.505555555559</v>
      </c>
      <c r="K1086" s="3">
        <v>45412.125</v>
      </c>
      <c r="L1086" s="3">
        <v>45412.125</v>
      </c>
      <c r="M1086" t="s">
        <v>3462</v>
      </c>
      <c r="N1086" s="4" t="s">
        <v>2546</v>
      </c>
      <c r="O1086" t="s">
        <v>7731</v>
      </c>
      <c r="P1086" t="s">
        <v>16</v>
      </c>
    </row>
    <row r="1087" spans="1:16" x14ac:dyDescent="0.25">
      <c r="A1087" t="s">
        <v>5413</v>
      </c>
      <c r="B1087" t="s">
        <v>1128</v>
      </c>
      <c r="C1087" t="s">
        <v>6649</v>
      </c>
      <c r="D1087">
        <v>700001</v>
      </c>
      <c r="J1087" s="3">
        <v>45402.102083333331</v>
      </c>
      <c r="K1087" s="3">
        <v>45414.083333333336</v>
      </c>
      <c r="L1087" s="3">
        <v>45414.083333333336</v>
      </c>
      <c r="M1087" t="s">
        <v>3463</v>
      </c>
      <c r="N1087" s="4" t="s">
        <v>2546</v>
      </c>
      <c r="O1087" t="s">
        <v>7732</v>
      </c>
      <c r="P1087" t="s">
        <v>16</v>
      </c>
    </row>
    <row r="1088" spans="1:16" x14ac:dyDescent="0.25">
      <c r="A1088" t="s">
        <v>5414</v>
      </c>
      <c r="B1088" t="s">
        <v>1129</v>
      </c>
      <c r="C1088" t="s">
        <v>6650</v>
      </c>
      <c r="D1088">
        <v>700010</v>
      </c>
      <c r="G1088">
        <v>122000</v>
      </c>
      <c r="J1088" s="3">
        <v>45402.467361111114</v>
      </c>
      <c r="K1088" s="3">
        <v>45412.5</v>
      </c>
      <c r="L1088" s="3">
        <v>45412.5</v>
      </c>
      <c r="M1088" t="s">
        <v>2394</v>
      </c>
      <c r="N1088" s="4" t="s">
        <v>2546</v>
      </c>
      <c r="O1088" t="s">
        <v>7733</v>
      </c>
      <c r="P1088" t="s">
        <v>16</v>
      </c>
    </row>
    <row r="1089" spans="1:16" x14ac:dyDescent="0.25">
      <c r="A1089" t="s">
        <v>5060</v>
      </c>
      <c r="B1089" t="s">
        <v>1130</v>
      </c>
      <c r="C1089" t="s">
        <v>6651</v>
      </c>
      <c r="D1089">
        <v>700012</v>
      </c>
      <c r="G1089">
        <v>504000</v>
      </c>
      <c r="I1089">
        <v>5040</v>
      </c>
      <c r="J1089" s="3">
        <v>45390.45416666667</v>
      </c>
      <c r="K1089" s="3">
        <v>45404.5</v>
      </c>
      <c r="L1089" s="3">
        <v>45404.5</v>
      </c>
      <c r="M1089" t="s">
        <v>3464</v>
      </c>
      <c r="N1089" s="4" t="s">
        <v>2546</v>
      </c>
      <c r="O1089" t="s">
        <v>7734</v>
      </c>
      <c r="P1089" t="s">
        <v>16</v>
      </c>
    </row>
    <row r="1090" spans="1:16" x14ac:dyDescent="0.25">
      <c r="A1090" t="s">
        <v>4887</v>
      </c>
      <c r="B1090" t="s">
        <v>1131</v>
      </c>
      <c r="C1090" t="s">
        <v>6424</v>
      </c>
      <c r="D1090">
        <v>700014</v>
      </c>
      <c r="J1090" s="3">
        <v>45392.20208333333</v>
      </c>
      <c r="K1090" s="3">
        <v>45405.375</v>
      </c>
      <c r="L1090" s="3">
        <v>45405.375</v>
      </c>
      <c r="M1090" t="s">
        <v>3465</v>
      </c>
      <c r="N1090" s="4" t="s">
        <v>2546</v>
      </c>
      <c r="O1090" t="s">
        <v>7735</v>
      </c>
      <c r="P1090" t="s">
        <v>16</v>
      </c>
    </row>
    <row r="1091" spans="1:16" x14ac:dyDescent="0.25">
      <c r="A1091" t="s">
        <v>5415</v>
      </c>
      <c r="B1091" t="s">
        <v>1132</v>
      </c>
      <c r="C1091" t="s">
        <v>6652</v>
      </c>
      <c r="D1091">
        <v>700043</v>
      </c>
      <c r="J1091" s="3">
        <v>45403.414583333331</v>
      </c>
      <c r="K1091" s="3">
        <v>45413.416666666664</v>
      </c>
      <c r="L1091" s="3">
        <v>45413.416666666664</v>
      </c>
      <c r="M1091" t="s">
        <v>2395</v>
      </c>
      <c r="N1091" s="4" t="s">
        <v>2546</v>
      </c>
      <c r="O1091" t="s">
        <v>7736</v>
      </c>
      <c r="P1091" t="s">
        <v>16</v>
      </c>
    </row>
    <row r="1092" spans="1:16" x14ac:dyDescent="0.25">
      <c r="A1092" t="s">
        <v>5416</v>
      </c>
      <c r="B1092" t="s">
        <v>1133</v>
      </c>
      <c r="C1092" t="s">
        <v>6652</v>
      </c>
      <c r="D1092">
        <v>700043</v>
      </c>
      <c r="I1092">
        <v>13800</v>
      </c>
      <c r="J1092" s="3">
        <v>45403.460416666669</v>
      </c>
      <c r="K1092" s="3">
        <v>45413.458333333336</v>
      </c>
      <c r="L1092" s="3">
        <v>45413.458333333336</v>
      </c>
      <c r="M1092" t="s">
        <v>3466</v>
      </c>
      <c r="N1092" s="4" t="s">
        <v>2546</v>
      </c>
      <c r="O1092" t="s">
        <v>7737</v>
      </c>
      <c r="P1092" t="s">
        <v>16</v>
      </c>
    </row>
    <row r="1093" spans="1:16" x14ac:dyDescent="0.25">
      <c r="A1093" t="s">
        <v>5417</v>
      </c>
      <c r="B1093" t="s">
        <v>1134</v>
      </c>
      <c r="C1093" t="s">
        <v>6450</v>
      </c>
      <c r="D1093">
        <v>700052</v>
      </c>
      <c r="J1093" s="3">
        <v>45402.080555555556</v>
      </c>
      <c r="K1093" s="3">
        <v>45413.041666666664</v>
      </c>
      <c r="L1093" s="3">
        <v>45413.041666666664</v>
      </c>
      <c r="M1093" t="s">
        <v>3467</v>
      </c>
      <c r="N1093" s="4" t="s">
        <v>2546</v>
      </c>
      <c r="O1093" t="s">
        <v>7738</v>
      </c>
      <c r="P1093" t="s">
        <v>16</v>
      </c>
    </row>
    <row r="1094" spans="1:16" ht="240" x14ac:dyDescent="0.25">
      <c r="A1094" s="5" t="s">
        <v>5418</v>
      </c>
      <c r="B1094" t="s">
        <v>1135</v>
      </c>
      <c r="C1094" t="s">
        <v>6422</v>
      </c>
      <c r="D1094">
        <v>700052</v>
      </c>
      <c r="J1094" s="3">
        <v>45402.477083333331</v>
      </c>
      <c r="K1094" s="3">
        <v>45418.5</v>
      </c>
      <c r="L1094" s="3">
        <v>45418.5</v>
      </c>
      <c r="M1094" t="s">
        <v>3468</v>
      </c>
      <c r="N1094" s="4" t="s">
        <v>2546</v>
      </c>
      <c r="O1094" t="s">
        <v>7739</v>
      </c>
      <c r="P1094" t="s">
        <v>16</v>
      </c>
    </row>
    <row r="1095" spans="1:16" x14ac:dyDescent="0.25">
      <c r="A1095" t="s">
        <v>5419</v>
      </c>
      <c r="B1095" t="s">
        <v>1136</v>
      </c>
      <c r="C1095" t="s">
        <v>6559</v>
      </c>
      <c r="D1095">
        <v>700053</v>
      </c>
      <c r="I1095">
        <v>192000</v>
      </c>
      <c r="J1095" s="3">
        <v>45402.538194444445</v>
      </c>
      <c r="K1095" s="3">
        <v>45432.125</v>
      </c>
      <c r="L1095" s="3">
        <v>45432.125</v>
      </c>
      <c r="M1095" t="s">
        <v>3469</v>
      </c>
      <c r="N1095" s="4" t="s">
        <v>2546</v>
      </c>
      <c r="O1095" t="s">
        <v>7740</v>
      </c>
      <c r="P1095" t="s">
        <v>16</v>
      </c>
    </row>
    <row r="1096" spans="1:16" x14ac:dyDescent="0.25">
      <c r="A1096" t="s">
        <v>5420</v>
      </c>
      <c r="B1096" t="s">
        <v>1137</v>
      </c>
      <c r="C1096" t="s">
        <v>6653</v>
      </c>
      <c r="D1096">
        <v>700073</v>
      </c>
      <c r="I1096">
        <v>35200</v>
      </c>
      <c r="J1096" s="3">
        <v>45362.527777777781</v>
      </c>
      <c r="K1096" s="3">
        <v>45405.166666666664</v>
      </c>
      <c r="L1096" s="3">
        <v>45405.166666666664</v>
      </c>
      <c r="M1096" t="s">
        <v>3470</v>
      </c>
      <c r="N1096" s="4" t="s">
        <v>2546</v>
      </c>
      <c r="O1096" t="s">
        <v>6983</v>
      </c>
      <c r="P1096" t="s">
        <v>16</v>
      </c>
    </row>
    <row r="1097" spans="1:16" x14ac:dyDescent="0.25">
      <c r="A1097" t="s">
        <v>5025</v>
      </c>
      <c r="B1097" t="s">
        <v>1138</v>
      </c>
      <c r="C1097" t="s">
        <v>6654</v>
      </c>
      <c r="D1097">
        <v>700088</v>
      </c>
      <c r="J1097" s="3">
        <v>45391.058333333334</v>
      </c>
      <c r="K1097" s="3">
        <v>45404.416666666664</v>
      </c>
      <c r="L1097" s="3">
        <v>45404.416666666664</v>
      </c>
      <c r="M1097" t="s">
        <v>3471</v>
      </c>
      <c r="N1097" s="4" t="s">
        <v>2546</v>
      </c>
      <c r="O1097" t="s">
        <v>7741</v>
      </c>
      <c r="P1097" t="s">
        <v>16</v>
      </c>
    </row>
    <row r="1098" spans="1:16" x14ac:dyDescent="0.25">
      <c r="A1098" t="s">
        <v>4493</v>
      </c>
      <c r="B1098" t="s">
        <v>1139</v>
      </c>
      <c r="C1098" t="s">
        <v>6655</v>
      </c>
      <c r="D1098">
        <v>700088</v>
      </c>
      <c r="G1098">
        <v>5200000</v>
      </c>
      <c r="I1098">
        <v>30000</v>
      </c>
      <c r="J1098" s="3">
        <v>45402.479861111111</v>
      </c>
      <c r="K1098" s="3">
        <v>45412.5</v>
      </c>
      <c r="L1098" s="3">
        <v>45412.5</v>
      </c>
      <c r="M1098" t="s">
        <v>3472</v>
      </c>
      <c r="N1098" s="4" t="s">
        <v>2546</v>
      </c>
      <c r="O1098" t="s">
        <v>7416</v>
      </c>
      <c r="P1098" t="s">
        <v>16</v>
      </c>
    </row>
    <row r="1099" spans="1:16" x14ac:dyDescent="0.25">
      <c r="A1099" t="s">
        <v>5421</v>
      </c>
      <c r="B1099" t="s">
        <v>1140</v>
      </c>
      <c r="C1099" t="s">
        <v>6655</v>
      </c>
      <c r="D1099">
        <v>700088</v>
      </c>
      <c r="I1099">
        <v>15000</v>
      </c>
      <c r="J1099" s="3">
        <v>45402.450694444444</v>
      </c>
      <c r="K1099" s="3">
        <v>45412.458333333336</v>
      </c>
      <c r="L1099" s="3">
        <v>45412.458333333336</v>
      </c>
      <c r="M1099" t="s">
        <v>3473</v>
      </c>
      <c r="N1099" s="4" t="s">
        <v>2546</v>
      </c>
      <c r="O1099" t="s">
        <v>7742</v>
      </c>
      <c r="P1099" t="s">
        <v>16</v>
      </c>
    </row>
    <row r="1100" spans="1:16" x14ac:dyDescent="0.25">
      <c r="A1100" t="s">
        <v>5422</v>
      </c>
      <c r="B1100" t="s">
        <v>1141</v>
      </c>
      <c r="C1100" t="s">
        <v>6656</v>
      </c>
      <c r="D1100">
        <v>700091</v>
      </c>
      <c r="G1100">
        <v>40000</v>
      </c>
      <c r="J1100" s="3">
        <v>45402.427083333336</v>
      </c>
      <c r="K1100" s="3">
        <v>45420.041666666664</v>
      </c>
      <c r="L1100" s="3">
        <v>45420.041666666664</v>
      </c>
      <c r="M1100" t="s">
        <v>2396</v>
      </c>
      <c r="N1100" s="4" t="s">
        <v>2546</v>
      </c>
      <c r="O1100" t="s">
        <v>7743</v>
      </c>
      <c r="P1100" t="s">
        <v>16</v>
      </c>
    </row>
    <row r="1101" spans="1:16" x14ac:dyDescent="0.25">
      <c r="A1101" t="s">
        <v>5423</v>
      </c>
      <c r="B1101" t="s">
        <v>1142</v>
      </c>
      <c r="C1101" t="s">
        <v>6459</v>
      </c>
      <c r="D1101">
        <v>700091</v>
      </c>
      <c r="G1101">
        <v>205320</v>
      </c>
      <c r="J1101" s="3">
        <v>45387.146527777775</v>
      </c>
      <c r="K1101" s="3">
        <v>45409.166666666664</v>
      </c>
      <c r="L1101" s="3">
        <v>45409.166666666664</v>
      </c>
      <c r="M1101" t="s">
        <v>3474</v>
      </c>
      <c r="N1101" s="4" t="s">
        <v>2546</v>
      </c>
      <c r="O1101" t="s">
        <v>7744</v>
      </c>
      <c r="P1101" t="s">
        <v>16</v>
      </c>
    </row>
    <row r="1102" spans="1:16" x14ac:dyDescent="0.25">
      <c r="A1102" t="s">
        <v>5424</v>
      </c>
      <c r="B1102" t="s">
        <v>1143</v>
      </c>
      <c r="C1102" t="s">
        <v>6437</v>
      </c>
      <c r="D1102">
        <v>700095</v>
      </c>
      <c r="I1102">
        <v>100000</v>
      </c>
      <c r="J1102" s="3">
        <v>45402.413888888892</v>
      </c>
      <c r="K1102" s="3">
        <v>45423.125</v>
      </c>
      <c r="L1102" s="3">
        <v>45423.125</v>
      </c>
      <c r="M1102" t="s">
        <v>3475</v>
      </c>
      <c r="N1102" s="4" t="s">
        <v>2546</v>
      </c>
      <c r="O1102" t="s">
        <v>7745</v>
      </c>
      <c r="P1102" t="s">
        <v>16</v>
      </c>
    </row>
    <row r="1103" spans="1:16" x14ac:dyDescent="0.25">
      <c r="A1103" t="s">
        <v>4770</v>
      </c>
      <c r="B1103" t="s">
        <v>1144</v>
      </c>
      <c r="C1103" t="s">
        <v>6440</v>
      </c>
      <c r="D1103">
        <v>700097</v>
      </c>
      <c r="J1103" s="3">
        <v>45401.429861111108</v>
      </c>
      <c r="K1103" s="3">
        <v>45412.458333333336</v>
      </c>
      <c r="L1103" s="3">
        <v>45412.458333333336</v>
      </c>
      <c r="M1103" t="s">
        <v>3476</v>
      </c>
      <c r="N1103" s="4" t="s">
        <v>2546</v>
      </c>
      <c r="O1103" t="s">
        <v>7746</v>
      </c>
      <c r="P1103" t="s">
        <v>16</v>
      </c>
    </row>
    <row r="1104" spans="1:16" x14ac:dyDescent="0.25">
      <c r="A1104" t="s">
        <v>5425</v>
      </c>
      <c r="B1104" t="s">
        <v>1145</v>
      </c>
      <c r="C1104" t="s">
        <v>6645</v>
      </c>
      <c r="D1104">
        <v>700104</v>
      </c>
      <c r="I1104">
        <v>16000</v>
      </c>
      <c r="J1104" s="3">
        <v>45402.423611111109</v>
      </c>
      <c r="K1104" s="3">
        <v>45423.458333333336</v>
      </c>
      <c r="L1104" s="3">
        <v>45423.458333333336</v>
      </c>
      <c r="M1104" t="s">
        <v>3477</v>
      </c>
      <c r="N1104" s="4" t="s">
        <v>2546</v>
      </c>
      <c r="O1104" t="s">
        <v>7213</v>
      </c>
      <c r="P1104" t="s">
        <v>16</v>
      </c>
    </row>
    <row r="1105" spans="1:16" x14ac:dyDescent="0.25">
      <c r="A1105" t="s">
        <v>5426</v>
      </c>
      <c r="B1105" t="s">
        <v>1146</v>
      </c>
      <c r="C1105" t="s">
        <v>6645</v>
      </c>
      <c r="D1105">
        <v>700104</v>
      </c>
      <c r="I1105">
        <v>306000</v>
      </c>
      <c r="J1105" s="3">
        <v>45402.462500000001</v>
      </c>
      <c r="K1105" s="3">
        <v>45412.5</v>
      </c>
      <c r="L1105" s="3">
        <v>45412.5</v>
      </c>
      <c r="M1105" t="s">
        <v>2397</v>
      </c>
      <c r="N1105" s="4" t="s">
        <v>2546</v>
      </c>
      <c r="O1105" t="s">
        <v>7747</v>
      </c>
      <c r="P1105" t="s">
        <v>16</v>
      </c>
    </row>
    <row r="1106" spans="1:16" x14ac:dyDescent="0.25">
      <c r="A1106" t="s">
        <v>5427</v>
      </c>
      <c r="B1106" t="s">
        <v>1147</v>
      </c>
      <c r="C1106" t="s">
        <v>6657</v>
      </c>
      <c r="D1106">
        <v>700106</v>
      </c>
      <c r="G1106">
        <v>1270000</v>
      </c>
      <c r="I1106">
        <v>25000</v>
      </c>
      <c r="J1106" s="3">
        <v>45402.21597222222</v>
      </c>
      <c r="K1106" s="3">
        <v>45423.25</v>
      </c>
      <c r="L1106" s="3">
        <v>45423.25</v>
      </c>
      <c r="M1106" t="s">
        <v>3478</v>
      </c>
      <c r="N1106" s="4" t="s">
        <v>2546</v>
      </c>
      <c r="O1106" t="s">
        <v>7748</v>
      </c>
      <c r="P1106" t="s">
        <v>16</v>
      </c>
    </row>
    <row r="1107" spans="1:16" x14ac:dyDescent="0.25">
      <c r="A1107" t="s">
        <v>5428</v>
      </c>
      <c r="B1107" t="s">
        <v>1148</v>
      </c>
      <c r="C1107" t="s">
        <v>6657</v>
      </c>
      <c r="D1107">
        <v>700106</v>
      </c>
      <c r="G1107">
        <v>1650000</v>
      </c>
      <c r="I1107">
        <v>33000</v>
      </c>
      <c r="J1107" s="3">
        <v>45402.194444444445</v>
      </c>
      <c r="K1107" s="3">
        <v>45423.208333333336</v>
      </c>
      <c r="L1107" s="3">
        <v>45423.208333333336</v>
      </c>
      <c r="M1107" t="s">
        <v>3479</v>
      </c>
      <c r="N1107" s="4" t="s">
        <v>2546</v>
      </c>
      <c r="O1107" t="s">
        <v>7749</v>
      </c>
      <c r="P1107" t="s">
        <v>16</v>
      </c>
    </row>
    <row r="1108" spans="1:16" x14ac:dyDescent="0.25">
      <c r="A1108" t="s">
        <v>5429</v>
      </c>
      <c r="B1108" t="s">
        <v>1149</v>
      </c>
      <c r="C1108" t="s">
        <v>6437</v>
      </c>
      <c r="D1108">
        <v>700137</v>
      </c>
      <c r="I1108">
        <v>100000</v>
      </c>
      <c r="J1108" s="3">
        <v>45402.181944444441</v>
      </c>
      <c r="K1108" s="3">
        <v>45412.208333333336</v>
      </c>
      <c r="L1108" s="3">
        <v>45412.208333333336</v>
      </c>
      <c r="M1108" t="s">
        <v>3480</v>
      </c>
      <c r="N1108" s="4" t="s">
        <v>2546</v>
      </c>
      <c r="O1108" t="s">
        <v>7750</v>
      </c>
      <c r="P1108" t="s">
        <v>16</v>
      </c>
    </row>
    <row r="1109" spans="1:16" x14ac:dyDescent="0.25">
      <c r="A1109" t="s">
        <v>5430</v>
      </c>
      <c r="B1109" t="s">
        <v>1150</v>
      </c>
      <c r="C1109" t="s">
        <v>6658</v>
      </c>
      <c r="D1109">
        <v>713104</v>
      </c>
      <c r="I1109">
        <v>20000</v>
      </c>
      <c r="J1109" s="3">
        <v>45402.310416666667</v>
      </c>
      <c r="K1109" s="3">
        <v>45412.375</v>
      </c>
      <c r="L1109" s="3">
        <v>45412.375</v>
      </c>
      <c r="M1109" t="s">
        <v>3481</v>
      </c>
      <c r="N1109" s="4" t="s">
        <v>2546</v>
      </c>
      <c r="O1109" t="s">
        <v>7751</v>
      </c>
      <c r="P1109" t="s">
        <v>16</v>
      </c>
    </row>
    <row r="1110" spans="1:16" x14ac:dyDescent="0.25">
      <c r="A1110" t="s">
        <v>5431</v>
      </c>
      <c r="B1110" t="s">
        <v>1151</v>
      </c>
      <c r="C1110" t="s">
        <v>6658</v>
      </c>
      <c r="D1110">
        <v>713104</v>
      </c>
      <c r="J1110" s="3">
        <v>45402.210416666669</v>
      </c>
      <c r="K1110" s="3">
        <v>45407.333333333336</v>
      </c>
      <c r="L1110" s="3">
        <v>45407.333333333336</v>
      </c>
      <c r="M1110" t="s">
        <v>3482</v>
      </c>
      <c r="N1110" s="4" t="s">
        <v>2546</v>
      </c>
      <c r="O1110" t="s">
        <v>7752</v>
      </c>
      <c r="P1110" t="s">
        <v>16</v>
      </c>
    </row>
    <row r="1111" spans="1:16" x14ac:dyDescent="0.25">
      <c r="A1111" t="s">
        <v>5432</v>
      </c>
      <c r="B1111" t="s">
        <v>1152</v>
      </c>
      <c r="C1111" t="s">
        <v>6659</v>
      </c>
      <c r="D1111">
        <v>713203</v>
      </c>
      <c r="J1111" s="3">
        <v>45402.535416666666</v>
      </c>
      <c r="K1111" s="3">
        <v>45413.083333333336</v>
      </c>
      <c r="L1111" s="3">
        <v>45413.083333333336</v>
      </c>
      <c r="M1111" t="s">
        <v>3483</v>
      </c>
      <c r="N1111" s="4" t="s">
        <v>2546</v>
      </c>
      <c r="O1111" t="s">
        <v>7753</v>
      </c>
      <c r="P1111" t="s">
        <v>16</v>
      </c>
    </row>
    <row r="1112" spans="1:16" x14ac:dyDescent="0.25">
      <c r="A1112" t="s">
        <v>5433</v>
      </c>
      <c r="B1112" t="s">
        <v>1153</v>
      </c>
      <c r="C1112" t="s">
        <v>6659</v>
      </c>
      <c r="D1112">
        <v>713203</v>
      </c>
      <c r="J1112" s="3">
        <v>45402.524305555555</v>
      </c>
      <c r="K1112" s="3">
        <v>45413.083333333336</v>
      </c>
      <c r="L1112" s="3">
        <v>45413.083333333336</v>
      </c>
      <c r="M1112" t="s">
        <v>3484</v>
      </c>
      <c r="N1112" s="4" t="s">
        <v>2546</v>
      </c>
      <c r="O1112" t="s">
        <v>7754</v>
      </c>
      <c r="P1112" t="s">
        <v>16</v>
      </c>
    </row>
    <row r="1113" spans="1:16" x14ac:dyDescent="0.25">
      <c r="A1113" t="s">
        <v>5434</v>
      </c>
      <c r="B1113" t="s">
        <v>1154</v>
      </c>
      <c r="C1113" t="s">
        <v>6659</v>
      </c>
      <c r="D1113">
        <v>713203</v>
      </c>
      <c r="J1113" s="3">
        <v>45402.212500000001</v>
      </c>
      <c r="K1113" s="3">
        <v>45413.208333333336</v>
      </c>
      <c r="L1113" s="3">
        <v>45413.208333333336</v>
      </c>
      <c r="M1113" t="s">
        <v>3485</v>
      </c>
      <c r="N1113" s="4" t="s">
        <v>2546</v>
      </c>
      <c r="O1113" t="s">
        <v>7755</v>
      </c>
      <c r="P1113" t="s">
        <v>16</v>
      </c>
    </row>
    <row r="1114" spans="1:16" x14ac:dyDescent="0.25">
      <c r="A1114" t="s">
        <v>5435</v>
      </c>
      <c r="B1114" t="s">
        <v>1155</v>
      </c>
      <c r="C1114" t="s">
        <v>6593</v>
      </c>
      <c r="D1114">
        <v>713203</v>
      </c>
      <c r="I1114">
        <v>50000</v>
      </c>
      <c r="J1114" s="3">
        <v>45402.408333333333</v>
      </c>
      <c r="K1114" s="3">
        <v>45423.5</v>
      </c>
      <c r="L1114" s="3">
        <v>45423.5</v>
      </c>
      <c r="M1114" t="s">
        <v>3486</v>
      </c>
      <c r="N1114" s="4" t="s">
        <v>2546</v>
      </c>
      <c r="O1114" t="s">
        <v>6849</v>
      </c>
      <c r="P1114" t="s">
        <v>16</v>
      </c>
    </row>
    <row r="1115" spans="1:16" x14ac:dyDescent="0.25">
      <c r="A1115" t="s">
        <v>5436</v>
      </c>
      <c r="B1115" t="s">
        <v>1156</v>
      </c>
      <c r="C1115" t="s">
        <v>6593</v>
      </c>
      <c r="D1115">
        <v>713203</v>
      </c>
      <c r="J1115" s="3">
        <v>45402.522222222222</v>
      </c>
      <c r="K1115" s="3">
        <v>45412.125</v>
      </c>
      <c r="L1115" s="3">
        <v>45412.125</v>
      </c>
      <c r="M1115" t="s">
        <v>3487</v>
      </c>
      <c r="N1115" s="4" t="s">
        <v>2546</v>
      </c>
      <c r="O1115" t="s">
        <v>7356</v>
      </c>
      <c r="P1115" t="s">
        <v>16</v>
      </c>
    </row>
    <row r="1116" spans="1:16" x14ac:dyDescent="0.25">
      <c r="A1116" t="s">
        <v>5437</v>
      </c>
      <c r="B1116" t="s">
        <v>1157</v>
      </c>
      <c r="C1116" t="s">
        <v>6593</v>
      </c>
      <c r="D1116">
        <v>713203</v>
      </c>
      <c r="J1116" s="3">
        <v>45402.520138888889</v>
      </c>
      <c r="K1116" s="3">
        <v>45423.125</v>
      </c>
      <c r="L1116" s="3">
        <v>45423.125</v>
      </c>
      <c r="M1116" t="s">
        <v>3488</v>
      </c>
      <c r="N1116" s="4" t="s">
        <v>2546</v>
      </c>
      <c r="O1116" t="s">
        <v>7756</v>
      </c>
      <c r="P1116" t="s">
        <v>16</v>
      </c>
    </row>
    <row r="1117" spans="1:16" x14ac:dyDescent="0.25">
      <c r="A1117" t="s">
        <v>5438</v>
      </c>
      <c r="B1117" t="s">
        <v>1158</v>
      </c>
      <c r="C1117" t="s">
        <v>6593</v>
      </c>
      <c r="D1117">
        <v>713203</v>
      </c>
      <c r="G1117">
        <v>462560</v>
      </c>
      <c r="J1117" s="3">
        <v>45402.49722222222</v>
      </c>
      <c r="K1117" s="3">
        <v>45412.5</v>
      </c>
      <c r="L1117" s="3">
        <v>45412.5</v>
      </c>
      <c r="M1117" t="s">
        <v>3489</v>
      </c>
      <c r="N1117" s="4" t="s">
        <v>2546</v>
      </c>
      <c r="O1117" t="s">
        <v>6922</v>
      </c>
      <c r="P1117" t="s">
        <v>16</v>
      </c>
    </row>
    <row r="1118" spans="1:16" x14ac:dyDescent="0.25">
      <c r="A1118" t="s">
        <v>5439</v>
      </c>
      <c r="B1118" t="s">
        <v>1159</v>
      </c>
      <c r="C1118" t="s">
        <v>6593</v>
      </c>
      <c r="D1118">
        <v>713203</v>
      </c>
      <c r="J1118" s="3">
        <v>45388.501388888886</v>
      </c>
      <c r="K1118" s="3">
        <v>45415.125</v>
      </c>
      <c r="L1118" s="3">
        <v>45415.125</v>
      </c>
      <c r="M1118" t="s">
        <v>3490</v>
      </c>
      <c r="N1118" s="4" t="s">
        <v>2546</v>
      </c>
      <c r="O1118" t="s">
        <v>7757</v>
      </c>
      <c r="P1118" t="s">
        <v>16</v>
      </c>
    </row>
    <row r="1119" spans="1:16" x14ac:dyDescent="0.25">
      <c r="A1119" t="s">
        <v>5440</v>
      </c>
      <c r="B1119" t="s">
        <v>1160</v>
      </c>
      <c r="C1119" t="s">
        <v>6660</v>
      </c>
      <c r="D1119">
        <v>713209</v>
      </c>
      <c r="I1119">
        <v>40000</v>
      </c>
      <c r="J1119" s="3">
        <v>45402.120833333334</v>
      </c>
      <c r="K1119" s="3">
        <v>45423.125</v>
      </c>
      <c r="L1119" s="3">
        <v>45423.125</v>
      </c>
      <c r="M1119" t="s">
        <v>3491</v>
      </c>
      <c r="N1119" s="4" t="s">
        <v>2546</v>
      </c>
      <c r="O1119" t="s">
        <v>7758</v>
      </c>
      <c r="P1119" t="s">
        <v>16</v>
      </c>
    </row>
    <row r="1120" spans="1:16" x14ac:dyDescent="0.25">
      <c r="A1120" t="s">
        <v>5441</v>
      </c>
      <c r="B1120" t="s">
        <v>1161</v>
      </c>
      <c r="C1120" t="s">
        <v>6660</v>
      </c>
      <c r="D1120">
        <v>713209</v>
      </c>
      <c r="J1120" s="3">
        <v>45402.111111111109</v>
      </c>
      <c r="K1120" s="3">
        <v>45423.125</v>
      </c>
      <c r="L1120" s="3">
        <v>45423.125</v>
      </c>
      <c r="M1120" t="s">
        <v>3492</v>
      </c>
      <c r="N1120" s="4" t="s">
        <v>2546</v>
      </c>
      <c r="O1120" t="s">
        <v>7758</v>
      </c>
      <c r="P1120" t="s">
        <v>16</v>
      </c>
    </row>
    <row r="1121" spans="1:16" x14ac:dyDescent="0.25">
      <c r="A1121" t="s">
        <v>5442</v>
      </c>
      <c r="B1121" t="s">
        <v>1162</v>
      </c>
      <c r="C1121" t="s">
        <v>6660</v>
      </c>
      <c r="D1121">
        <v>713209</v>
      </c>
      <c r="J1121" s="3">
        <v>45402.227777777778</v>
      </c>
      <c r="K1121" s="3">
        <v>45423.25</v>
      </c>
      <c r="L1121" s="3">
        <v>45423.25</v>
      </c>
      <c r="M1121" t="s">
        <v>3493</v>
      </c>
      <c r="N1121" s="4" t="s">
        <v>2546</v>
      </c>
      <c r="O1121" t="s">
        <v>7758</v>
      </c>
      <c r="P1121" t="s">
        <v>16</v>
      </c>
    </row>
    <row r="1122" spans="1:16" x14ac:dyDescent="0.25">
      <c r="A1122" t="s">
        <v>5443</v>
      </c>
      <c r="B1122" t="s">
        <v>1163</v>
      </c>
      <c r="C1122" t="s">
        <v>6660</v>
      </c>
      <c r="D1122">
        <v>713209</v>
      </c>
      <c r="J1122" s="3">
        <v>45402.197222222225</v>
      </c>
      <c r="K1122" s="3">
        <v>45423.208333333336</v>
      </c>
      <c r="L1122" s="3">
        <v>45423.208333333336</v>
      </c>
      <c r="M1122" t="s">
        <v>3494</v>
      </c>
      <c r="N1122" s="4" t="s">
        <v>2546</v>
      </c>
      <c r="O1122" t="s">
        <v>7758</v>
      </c>
      <c r="P1122" t="s">
        <v>16</v>
      </c>
    </row>
    <row r="1123" spans="1:16" x14ac:dyDescent="0.25">
      <c r="A1123" t="s">
        <v>5444</v>
      </c>
      <c r="B1123" t="s">
        <v>1164</v>
      </c>
      <c r="C1123" t="s">
        <v>6660</v>
      </c>
      <c r="D1123">
        <v>713209</v>
      </c>
      <c r="G1123">
        <v>1043200</v>
      </c>
      <c r="J1123" s="3">
        <v>45402.175000000003</v>
      </c>
      <c r="K1123" s="3">
        <v>45423.208333333336</v>
      </c>
      <c r="L1123" s="3">
        <v>45423.208333333336</v>
      </c>
      <c r="M1123" t="s">
        <v>3495</v>
      </c>
      <c r="N1123" s="4" t="s">
        <v>2546</v>
      </c>
      <c r="O1123" t="s">
        <v>7759</v>
      </c>
      <c r="P1123" t="s">
        <v>16</v>
      </c>
    </row>
    <row r="1124" spans="1:16" x14ac:dyDescent="0.25">
      <c r="A1124" t="s">
        <v>5445</v>
      </c>
      <c r="B1124" t="s">
        <v>1165</v>
      </c>
      <c r="C1124" t="s">
        <v>6661</v>
      </c>
      <c r="D1124">
        <v>713212</v>
      </c>
      <c r="G1124">
        <v>1059685.2</v>
      </c>
      <c r="I1124">
        <v>32558</v>
      </c>
      <c r="J1124" s="3">
        <v>45402.276388888888</v>
      </c>
      <c r="K1124" s="3">
        <v>45425.291666666664</v>
      </c>
      <c r="L1124" s="3">
        <v>45425.291666666664</v>
      </c>
      <c r="M1124" t="s">
        <v>3496</v>
      </c>
      <c r="N1124" s="4" t="s">
        <v>2546</v>
      </c>
      <c r="O1124" t="s">
        <v>7267</v>
      </c>
      <c r="P1124" t="s">
        <v>16</v>
      </c>
    </row>
    <row r="1125" spans="1:16" x14ac:dyDescent="0.25">
      <c r="A1125" t="s">
        <v>5446</v>
      </c>
      <c r="B1125" t="s">
        <v>1166</v>
      </c>
      <c r="C1125" t="s">
        <v>6591</v>
      </c>
      <c r="D1125">
        <v>713325</v>
      </c>
      <c r="J1125" s="3">
        <v>45372.457638888889</v>
      </c>
      <c r="K1125" s="3">
        <v>45407.125</v>
      </c>
      <c r="L1125" s="3">
        <v>45407.125</v>
      </c>
      <c r="M1125" t="s">
        <v>3497</v>
      </c>
      <c r="N1125" s="4" t="s">
        <v>2546</v>
      </c>
      <c r="O1125" t="s">
        <v>7760</v>
      </c>
      <c r="P1125" t="s">
        <v>16</v>
      </c>
    </row>
    <row r="1126" spans="1:16" x14ac:dyDescent="0.25">
      <c r="A1126" t="s">
        <v>5447</v>
      </c>
      <c r="B1126" t="s">
        <v>1167</v>
      </c>
      <c r="C1126" t="s">
        <v>6591</v>
      </c>
      <c r="D1126">
        <v>713325</v>
      </c>
      <c r="J1126" s="3">
        <v>45372.439583333333</v>
      </c>
      <c r="K1126" s="3">
        <v>45407.125</v>
      </c>
      <c r="L1126" s="3">
        <v>45407.125</v>
      </c>
      <c r="M1126" t="s">
        <v>3498</v>
      </c>
      <c r="N1126" s="4" t="s">
        <v>2546</v>
      </c>
      <c r="O1126" t="s">
        <v>7760</v>
      </c>
      <c r="P1126" t="s">
        <v>16</v>
      </c>
    </row>
    <row r="1127" spans="1:16" x14ac:dyDescent="0.25">
      <c r="A1127" t="s">
        <v>5448</v>
      </c>
      <c r="B1127" t="s">
        <v>1168</v>
      </c>
      <c r="C1127" t="s">
        <v>6591</v>
      </c>
      <c r="D1127">
        <v>713325</v>
      </c>
      <c r="J1127" s="3">
        <v>45371.160416666666</v>
      </c>
      <c r="K1127" s="3">
        <v>45407.125</v>
      </c>
      <c r="L1127" s="3">
        <v>45407.125</v>
      </c>
      <c r="M1127" t="s">
        <v>3499</v>
      </c>
      <c r="N1127" s="4" t="s">
        <v>2546</v>
      </c>
      <c r="O1127" t="s">
        <v>7761</v>
      </c>
      <c r="P1127" t="s">
        <v>16</v>
      </c>
    </row>
    <row r="1128" spans="1:16" x14ac:dyDescent="0.25">
      <c r="A1128" t="s">
        <v>5449</v>
      </c>
      <c r="B1128" t="s">
        <v>1169</v>
      </c>
      <c r="C1128" t="s">
        <v>6662</v>
      </c>
      <c r="D1128">
        <v>713325</v>
      </c>
      <c r="J1128" s="3">
        <v>45402.052777777775</v>
      </c>
      <c r="K1128" s="3">
        <v>45412.083333333336</v>
      </c>
      <c r="L1128" s="3">
        <v>45412.083333333336</v>
      </c>
      <c r="M1128" t="s">
        <v>3500</v>
      </c>
      <c r="N1128" s="4" t="s">
        <v>2546</v>
      </c>
      <c r="O1128" t="s">
        <v>7762</v>
      </c>
      <c r="P1128" t="s">
        <v>16</v>
      </c>
    </row>
    <row r="1129" spans="1:16" x14ac:dyDescent="0.25">
      <c r="A1129" t="s">
        <v>5450</v>
      </c>
      <c r="B1129" t="s">
        <v>1170</v>
      </c>
      <c r="C1129" t="s">
        <v>6662</v>
      </c>
      <c r="D1129">
        <v>713325</v>
      </c>
      <c r="J1129" s="3">
        <v>45402.149305555555</v>
      </c>
      <c r="K1129" s="3">
        <v>45412.166666666664</v>
      </c>
      <c r="L1129" s="3">
        <v>45412.166666666664</v>
      </c>
      <c r="M1129" t="s">
        <v>3501</v>
      </c>
      <c r="N1129" s="4" t="s">
        <v>2546</v>
      </c>
      <c r="O1129" t="s">
        <v>7763</v>
      </c>
      <c r="P1129" t="s">
        <v>16</v>
      </c>
    </row>
    <row r="1130" spans="1:16" x14ac:dyDescent="0.25">
      <c r="A1130" t="s">
        <v>5451</v>
      </c>
      <c r="B1130" t="s">
        <v>1171</v>
      </c>
      <c r="C1130" t="s">
        <v>6662</v>
      </c>
      <c r="D1130">
        <v>713325</v>
      </c>
      <c r="J1130" s="3">
        <v>45402.145138888889</v>
      </c>
      <c r="K1130" s="3">
        <v>45412.166666666664</v>
      </c>
      <c r="L1130" s="3">
        <v>45412.166666666664</v>
      </c>
      <c r="M1130" t="s">
        <v>3502</v>
      </c>
      <c r="N1130" s="4" t="s">
        <v>2546</v>
      </c>
      <c r="O1130" t="s">
        <v>7764</v>
      </c>
      <c r="P1130" t="s">
        <v>16</v>
      </c>
    </row>
    <row r="1131" spans="1:16" x14ac:dyDescent="0.25">
      <c r="A1131" t="s">
        <v>5452</v>
      </c>
      <c r="B1131" t="s">
        <v>1172</v>
      </c>
      <c r="C1131" t="s">
        <v>6662</v>
      </c>
      <c r="D1131">
        <v>713325</v>
      </c>
      <c r="J1131" s="3">
        <v>45402.261805555558</v>
      </c>
      <c r="K1131" s="3">
        <v>45412.291666666664</v>
      </c>
      <c r="L1131" s="3">
        <v>45412.291666666664</v>
      </c>
      <c r="M1131" t="s">
        <v>3503</v>
      </c>
      <c r="N1131" s="4" t="s">
        <v>2546</v>
      </c>
      <c r="O1131" t="s">
        <v>7765</v>
      </c>
      <c r="P1131" t="s">
        <v>16</v>
      </c>
    </row>
    <row r="1132" spans="1:16" x14ac:dyDescent="0.25">
      <c r="A1132" t="s">
        <v>5453</v>
      </c>
      <c r="B1132" t="s">
        <v>1173</v>
      </c>
      <c r="C1132" t="s">
        <v>6661</v>
      </c>
      <c r="D1132">
        <v>713369</v>
      </c>
      <c r="G1132">
        <v>246000</v>
      </c>
      <c r="J1132" s="3">
        <v>45357.245833333334</v>
      </c>
      <c r="K1132" s="3">
        <v>45418.041666666664</v>
      </c>
      <c r="L1132" s="3">
        <v>45418.041666666664</v>
      </c>
      <c r="M1132" t="s">
        <v>3504</v>
      </c>
      <c r="N1132" s="4" t="s">
        <v>2546</v>
      </c>
      <c r="O1132" t="s">
        <v>7766</v>
      </c>
      <c r="P1132" t="s">
        <v>16</v>
      </c>
    </row>
    <row r="1133" spans="1:16" x14ac:dyDescent="0.25">
      <c r="A1133" t="s">
        <v>5454</v>
      </c>
      <c r="B1133" t="s">
        <v>1174</v>
      </c>
      <c r="C1133" t="s">
        <v>6663</v>
      </c>
      <c r="D1133">
        <v>713378</v>
      </c>
      <c r="G1133">
        <v>4171037.33</v>
      </c>
      <c r="J1133" s="3">
        <v>45402.086111111108</v>
      </c>
      <c r="K1133" s="3">
        <v>45423.125</v>
      </c>
      <c r="L1133" s="3">
        <v>45423.125</v>
      </c>
      <c r="M1133" t="s">
        <v>3505</v>
      </c>
      <c r="N1133" s="4" t="s">
        <v>2546</v>
      </c>
      <c r="O1133" t="s">
        <v>7767</v>
      </c>
      <c r="P1133" t="s">
        <v>16</v>
      </c>
    </row>
    <row r="1134" spans="1:16" x14ac:dyDescent="0.25">
      <c r="A1134" t="s">
        <v>5455</v>
      </c>
      <c r="B1134" t="s">
        <v>1175</v>
      </c>
      <c r="C1134" t="s">
        <v>6437</v>
      </c>
      <c r="D1134">
        <v>721602</v>
      </c>
      <c r="G1134">
        <v>9199197</v>
      </c>
      <c r="J1134" s="3">
        <v>45401.406944444447</v>
      </c>
      <c r="K1134" s="3">
        <v>45412.375</v>
      </c>
      <c r="L1134" s="3">
        <v>45412.375</v>
      </c>
      <c r="M1134" t="s">
        <v>3506</v>
      </c>
      <c r="N1134" s="4" t="s">
        <v>2546</v>
      </c>
      <c r="O1134" t="s">
        <v>7000</v>
      </c>
      <c r="P1134" t="s">
        <v>16</v>
      </c>
    </row>
    <row r="1135" spans="1:16" x14ac:dyDescent="0.25">
      <c r="A1135" t="s">
        <v>5456</v>
      </c>
      <c r="B1135" t="s">
        <v>1176</v>
      </c>
      <c r="C1135" t="s">
        <v>6446</v>
      </c>
      <c r="D1135">
        <v>721606</v>
      </c>
      <c r="J1135" s="3">
        <v>45402.362500000003</v>
      </c>
      <c r="K1135" s="3">
        <v>45423.125</v>
      </c>
      <c r="L1135" s="3">
        <v>45423.125</v>
      </c>
      <c r="M1135" t="s">
        <v>3507</v>
      </c>
      <c r="N1135" s="4" t="s">
        <v>2546</v>
      </c>
      <c r="O1135" t="s">
        <v>7136</v>
      </c>
      <c r="P1135" t="s">
        <v>16</v>
      </c>
    </row>
    <row r="1136" spans="1:16" x14ac:dyDescent="0.25">
      <c r="A1136" t="s">
        <v>5457</v>
      </c>
      <c r="B1136" t="s">
        <v>1177</v>
      </c>
      <c r="C1136" t="s">
        <v>6446</v>
      </c>
      <c r="D1136">
        <v>721606</v>
      </c>
      <c r="J1136" s="3">
        <v>45402.05972222222</v>
      </c>
      <c r="K1136" s="3">
        <v>45416.125</v>
      </c>
      <c r="L1136" s="3">
        <v>45416.125</v>
      </c>
      <c r="M1136" t="s">
        <v>3508</v>
      </c>
      <c r="N1136" s="4" t="s">
        <v>2546</v>
      </c>
      <c r="O1136" t="s">
        <v>7768</v>
      </c>
      <c r="P1136" t="s">
        <v>16</v>
      </c>
    </row>
    <row r="1137" spans="1:16" x14ac:dyDescent="0.25">
      <c r="A1137" t="s">
        <v>5458</v>
      </c>
      <c r="B1137" t="s">
        <v>1178</v>
      </c>
      <c r="C1137" t="s">
        <v>6446</v>
      </c>
      <c r="D1137">
        <v>721606</v>
      </c>
      <c r="J1137" s="3">
        <v>45402.49722222222</v>
      </c>
      <c r="K1137" s="3">
        <v>45416.125</v>
      </c>
      <c r="L1137" s="3">
        <v>45416.125</v>
      </c>
      <c r="M1137" t="s">
        <v>3509</v>
      </c>
      <c r="N1137" s="4" t="s">
        <v>2546</v>
      </c>
      <c r="O1137" t="s">
        <v>7769</v>
      </c>
      <c r="P1137" t="s">
        <v>16</v>
      </c>
    </row>
    <row r="1138" spans="1:16" x14ac:dyDescent="0.25">
      <c r="A1138" t="s">
        <v>5459</v>
      </c>
      <c r="B1138" t="s">
        <v>1179</v>
      </c>
      <c r="C1138" t="s">
        <v>6446</v>
      </c>
      <c r="D1138">
        <v>721606</v>
      </c>
      <c r="J1138" s="3">
        <v>45402.479861111111</v>
      </c>
      <c r="K1138" s="3">
        <v>45416.125</v>
      </c>
      <c r="L1138" s="3">
        <v>45416.125</v>
      </c>
      <c r="M1138" t="s">
        <v>3510</v>
      </c>
      <c r="N1138" s="4" t="s">
        <v>2546</v>
      </c>
      <c r="O1138" t="s">
        <v>7769</v>
      </c>
      <c r="P1138" t="s">
        <v>16</v>
      </c>
    </row>
    <row r="1139" spans="1:16" x14ac:dyDescent="0.25">
      <c r="A1139" t="s">
        <v>5460</v>
      </c>
      <c r="B1139" t="s">
        <v>1180</v>
      </c>
      <c r="C1139" t="s">
        <v>6446</v>
      </c>
      <c r="D1139">
        <v>721606</v>
      </c>
      <c r="J1139" s="3">
        <v>45402.453472222223</v>
      </c>
      <c r="K1139" s="3">
        <v>45416.125</v>
      </c>
      <c r="L1139" s="3">
        <v>45416.125</v>
      </c>
      <c r="M1139" t="s">
        <v>3511</v>
      </c>
      <c r="N1139" s="4" t="s">
        <v>2546</v>
      </c>
      <c r="O1139" t="s">
        <v>7770</v>
      </c>
      <c r="P1139" t="s">
        <v>16</v>
      </c>
    </row>
    <row r="1140" spans="1:16" x14ac:dyDescent="0.25">
      <c r="A1140" t="s">
        <v>5461</v>
      </c>
      <c r="B1140" t="s">
        <v>1181</v>
      </c>
      <c r="C1140" t="s">
        <v>6446</v>
      </c>
      <c r="D1140">
        <v>721606</v>
      </c>
      <c r="J1140" s="3">
        <v>45402.431250000001</v>
      </c>
      <c r="K1140" s="3">
        <v>45416.125</v>
      </c>
      <c r="L1140" s="3">
        <v>45416.125</v>
      </c>
      <c r="M1140" t="s">
        <v>3512</v>
      </c>
      <c r="N1140" s="4" t="s">
        <v>2546</v>
      </c>
      <c r="O1140" t="s">
        <v>7771</v>
      </c>
      <c r="P1140" t="s">
        <v>16</v>
      </c>
    </row>
    <row r="1141" spans="1:16" x14ac:dyDescent="0.25">
      <c r="A1141" t="s">
        <v>5462</v>
      </c>
      <c r="B1141" t="s">
        <v>1182</v>
      </c>
      <c r="C1141" t="s">
        <v>6661</v>
      </c>
      <c r="D1141">
        <v>723133</v>
      </c>
      <c r="G1141">
        <v>405134.12</v>
      </c>
      <c r="J1141" s="3">
        <v>45402.197222222225</v>
      </c>
      <c r="K1141" s="3">
        <v>45412.208333333336</v>
      </c>
      <c r="L1141" s="3">
        <v>45412.208333333336</v>
      </c>
      <c r="M1141" t="s">
        <v>3513</v>
      </c>
      <c r="N1141" s="4" t="s">
        <v>2546</v>
      </c>
      <c r="O1141" t="s">
        <v>7772</v>
      </c>
      <c r="P1141" t="s">
        <v>16</v>
      </c>
    </row>
    <row r="1142" spans="1:16" x14ac:dyDescent="0.25">
      <c r="A1142" t="s">
        <v>5463</v>
      </c>
      <c r="B1142" t="s">
        <v>1183</v>
      </c>
      <c r="C1142" t="s">
        <v>6661</v>
      </c>
      <c r="D1142">
        <v>723133</v>
      </c>
      <c r="G1142">
        <v>226560</v>
      </c>
      <c r="J1142" s="3">
        <v>45390.259722222225</v>
      </c>
      <c r="K1142" s="3">
        <v>45409.458333333336</v>
      </c>
      <c r="L1142" s="3">
        <v>45409.458333333336</v>
      </c>
      <c r="M1142" t="s">
        <v>3514</v>
      </c>
      <c r="N1142" s="4" t="s">
        <v>2546</v>
      </c>
      <c r="O1142" t="s">
        <v>7773</v>
      </c>
      <c r="P1142" t="s">
        <v>16</v>
      </c>
    </row>
    <row r="1143" spans="1:16" x14ac:dyDescent="0.25">
      <c r="A1143" t="s">
        <v>5464</v>
      </c>
      <c r="B1143" t="s">
        <v>1184</v>
      </c>
      <c r="C1143" t="s">
        <v>6661</v>
      </c>
      <c r="D1143">
        <v>723133</v>
      </c>
      <c r="J1143" s="3">
        <v>45402.256944444445</v>
      </c>
      <c r="K1143" s="3">
        <v>45418.291666666664</v>
      </c>
      <c r="L1143" s="3">
        <v>45418.291666666664</v>
      </c>
      <c r="M1143" t="s">
        <v>3515</v>
      </c>
      <c r="N1143" s="4" t="s">
        <v>2546</v>
      </c>
      <c r="O1143" t="s">
        <v>7774</v>
      </c>
      <c r="P1143" t="s">
        <v>16</v>
      </c>
    </row>
    <row r="1144" spans="1:16" x14ac:dyDescent="0.25">
      <c r="A1144" t="s">
        <v>5465</v>
      </c>
      <c r="B1144" t="s">
        <v>1185</v>
      </c>
      <c r="C1144" t="s">
        <v>6492</v>
      </c>
      <c r="D1144">
        <v>731101</v>
      </c>
      <c r="G1144">
        <v>4686000</v>
      </c>
      <c r="J1144" s="3">
        <v>45381.229861111111</v>
      </c>
      <c r="K1144" s="3">
        <v>45409.208333333336</v>
      </c>
      <c r="L1144" s="3">
        <v>45409.208333333336</v>
      </c>
      <c r="M1144" t="s">
        <v>3516</v>
      </c>
      <c r="N1144" s="4" t="s">
        <v>2546</v>
      </c>
      <c r="O1144" t="s">
        <v>7775</v>
      </c>
      <c r="P1144" t="s">
        <v>16</v>
      </c>
    </row>
    <row r="1145" spans="1:16" x14ac:dyDescent="0.25">
      <c r="A1145" t="s">
        <v>5466</v>
      </c>
      <c r="B1145" t="s">
        <v>1186</v>
      </c>
      <c r="C1145" t="s">
        <v>6440</v>
      </c>
      <c r="D1145">
        <v>732101</v>
      </c>
      <c r="J1145" s="3">
        <v>45402.472916666666</v>
      </c>
      <c r="K1145" s="3">
        <v>45418.458333333336</v>
      </c>
      <c r="L1145" s="3">
        <v>45418.458333333336</v>
      </c>
      <c r="M1145" t="s">
        <v>3517</v>
      </c>
      <c r="N1145" s="4" t="s">
        <v>2546</v>
      </c>
      <c r="O1145" t="s">
        <v>7776</v>
      </c>
      <c r="P1145" t="s">
        <v>16</v>
      </c>
    </row>
    <row r="1146" spans="1:16" x14ac:dyDescent="0.25">
      <c r="A1146" t="s">
        <v>5467</v>
      </c>
      <c r="B1146" t="s">
        <v>1187</v>
      </c>
      <c r="C1146" t="s">
        <v>6415</v>
      </c>
      <c r="D1146">
        <v>732141</v>
      </c>
      <c r="G1146">
        <v>1902120</v>
      </c>
      <c r="I1146">
        <v>38043</v>
      </c>
      <c r="J1146" s="3">
        <v>45402.084722222222</v>
      </c>
      <c r="K1146" s="3">
        <v>45412.083333333336</v>
      </c>
      <c r="L1146" s="3">
        <v>45412.083333333336</v>
      </c>
      <c r="M1146" t="s">
        <v>3518</v>
      </c>
      <c r="N1146" s="4" t="s">
        <v>2546</v>
      </c>
      <c r="O1146" t="s">
        <v>7777</v>
      </c>
      <c r="P1146" t="s">
        <v>16</v>
      </c>
    </row>
    <row r="1147" spans="1:16" x14ac:dyDescent="0.25">
      <c r="A1147" t="s">
        <v>5468</v>
      </c>
      <c r="B1147" t="s">
        <v>1188</v>
      </c>
      <c r="C1147" t="s">
        <v>6415</v>
      </c>
      <c r="D1147">
        <v>733208</v>
      </c>
      <c r="G1147">
        <v>500000</v>
      </c>
      <c r="J1147" s="3">
        <v>45403.51666666667</v>
      </c>
      <c r="K1147" s="3">
        <v>45425.041666666664</v>
      </c>
      <c r="L1147" s="3">
        <v>45425.041666666664</v>
      </c>
      <c r="M1147" t="s">
        <v>3519</v>
      </c>
      <c r="N1147" s="4" t="s">
        <v>2546</v>
      </c>
      <c r="O1147" t="s">
        <v>7778</v>
      </c>
      <c r="P1147" t="s">
        <v>16</v>
      </c>
    </row>
    <row r="1148" spans="1:16" x14ac:dyDescent="0.25">
      <c r="A1148" t="s">
        <v>5469</v>
      </c>
      <c r="B1148" t="s">
        <v>1189</v>
      </c>
      <c r="C1148" t="s">
        <v>6455</v>
      </c>
      <c r="D1148">
        <v>734008</v>
      </c>
      <c r="J1148" s="3">
        <v>45402.227777777778</v>
      </c>
      <c r="K1148" s="3">
        <v>45423.25</v>
      </c>
      <c r="L1148" s="3">
        <v>45423.25</v>
      </c>
      <c r="M1148" t="s">
        <v>3520</v>
      </c>
      <c r="N1148" s="4" t="s">
        <v>2546</v>
      </c>
      <c r="O1148" t="s">
        <v>7779</v>
      </c>
      <c r="P1148" t="s">
        <v>16</v>
      </c>
    </row>
    <row r="1149" spans="1:16" x14ac:dyDescent="0.25">
      <c r="A1149" t="s">
        <v>4495</v>
      </c>
      <c r="B1149" t="s">
        <v>1190</v>
      </c>
      <c r="C1149" t="s">
        <v>6664</v>
      </c>
      <c r="D1149">
        <v>734203</v>
      </c>
      <c r="J1149" s="3">
        <v>45402.133333333331</v>
      </c>
      <c r="K1149" s="3">
        <v>45418.208333333336</v>
      </c>
      <c r="L1149" s="3">
        <v>45418.208333333336</v>
      </c>
      <c r="M1149" t="s">
        <v>2398</v>
      </c>
      <c r="N1149" s="4" t="s">
        <v>2546</v>
      </c>
      <c r="O1149" t="s">
        <v>7640</v>
      </c>
      <c r="P1149" t="s">
        <v>16</v>
      </c>
    </row>
    <row r="1150" spans="1:16" x14ac:dyDescent="0.25">
      <c r="A1150" t="s">
        <v>4604</v>
      </c>
      <c r="B1150" t="s">
        <v>1191</v>
      </c>
      <c r="C1150" t="s">
        <v>6664</v>
      </c>
      <c r="D1150">
        <v>734203</v>
      </c>
      <c r="G1150">
        <v>50000</v>
      </c>
      <c r="J1150" s="3">
        <v>45402.15902777778</v>
      </c>
      <c r="K1150" s="3">
        <v>45418.208333333336</v>
      </c>
      <c r="L1150" s="3">
        <v>45418.208333333336</v>
      </c>
      <c r="M1150" t="s">
        <v>2399</v>
      </c>
      <c r="N1150" s="4" t="s">
        <v>2546</v>
      </c>
      <c r="O1150" t="s">
        <v>7202</v>
      </c>
      <c r="P1150" t="s">
        <v>16</v>
      </c>
    </row>
    <row r="1151" spans="1:16" x14ac:dyDescent="0.25">
      <c r="A1151" t="s">
        <v>5470</v>
      </c>
      <c r="B1151" t="s">
        <v>1192</v>
      </c>
      <c r="C1151" t="s">
        <v>6665</v>
      </c>
      <c r="D1151">
        <v>735135</v>
      </c>
      <c r="G1151">
        <v>100000</v>
      </c>
      <c r="J1151" s="3">
        <v>45402.140972222223</v>
      </c>
      <c r="K1151" s="3">
        <v>45423.166666666664</v>
      </c>
      <c r="L1151" s="3">
        <v>45423.166666666664</v>
      </c>
      <c r="M1151" t="s">
        <v>3521</v>
      </c>
      <c r="N1151" s="4" t="s">
        <v>2546</v>
      </c>
      <c r="O1151" t="s">
        <v>7780</v>
      </c>
      <c r="P1151" t="s">
        <v>16</v>
      </c>
    </row>
    <row r="1152" spans="1:16" x14ac:dyDescent="0.25">
      <c r="A1152" t="s">
        <v>5471</v>
      </c>
      <c r="B1152" t="s">
        <v>1193</v>
      </c>
      <c r="C1152" t="s">
        <v>6415</v>
      </c>
      <c r="D1152">
        <v>736133</v>
      </c>
      <c r="G1152">
        <v>2500</v>
      </c>
      <c r="J1152" s="3">
        <v>45402.279861111114</v>
      </c>
      <c r="K1152" s="3">
        <v>45405.291666666664</v>
      </c>
      <c r="L1152" s="3">
        <v>45405.291666666664</v>
      </c>
      <c r="M1152" t="s">
        <v>3522</v>
      </c>
      <c r="N1152" s="4" t="s">
        <v>2546</v>
      </c>
      <c r="O1152" t="s">
        <v>7781</v>
      </c>
      <c r="P1152" t="s">
        <v>16</v>
      </c>
    </row>
    <row r="1153" spans="1:16" x14ac:dyDescent="0.25">
      <c r="A1153" t="s">
        <v>5472</v>
      </c>
      <c r="B1153" t="s">
        <v>1194</v>
      </c>
      <c r="C1153" t="s">
        <v>6666</v>
      </c>
      <c r="D1153">
        <v>741235</v>
      </c>
      <c r="J1153" s="3">
        <v>45402.142361111109</v>
      </c>
      <c r="K1153" s="3">
        <v>45412.166666666664</v>
      </c>
      <c r="L1153" s="3">
        <v>45412.166666666664</v>
      </c>
      <c r="M1153" t="s">
        <v>3523</v>
      </c>
      <c r="N1153" s="4" t="s">
        <v>2546</v>
      </c>
      <c r="O1153" t="s">
        <v>7381</v>
      </c>
      <c r="P1153" t="s">
        <v>16</v>
      </c>
    </row>
    <row r="1154" spans="1:16" x14ac:dyDescent="0.25">
      <c r="A1154" t="s">
        <v>5473</v>
      </c>
      <c r="B1154" t="s">
        <v>1195</v>
      </c>
      <c r="C1154" t="s">
        <v>6666</v>
      </c>
      <c r="D1154">
        <v>741235</v>
      </c>
      <c r="J1154" s="3">
        <v>45370.444444444445</v>
      </c>
      <c r="K1154" s="3">
        <v>45404.458333333336</v>
      </c>
      <c r="L1154" s="3">
        <v>45404.458333333336</v>
      </c>
      <c r="M1154" t="s">
        <v>3524</v>
      </c>
      <c r="N1154" s="4" t="s">
        <v>2546</v>
      </c>
      <c r="O1154" t="s">
        <v>7757</v>
      </c>
      <c r="P1154" t="s">
        <v>16</v>
      </c>
    </row>
    <row r="1155" spans="1:16" x14ac:dyDescent="0.25">
      <c r="A1155" t="s">
        <v>5474</v>
      </c>
      <c r="B1155" t="s">
        <v>1196</v>
      </c>
      <c r="C1155" t="s">
        <v>6666</v>
      </c>
      <c r="D1155">
        <v>741235</v>
      </c>
      <c r="J1155" s="3">
        <v>45343.52847222222</v>
      </c>
      <c r="K1155" s="3">
        <v>45406.458333333336</v>
      </c>
      <c r="L1155" s="3">
        <v>45406.458333333336</v>
      </c>
      <c r="M1155" t="s">
        <v>3525</v>
      </c>
      <c r="N1155" s="4" t="s">
        <v>2546</v>
      </c>
      <c r="O1155" t="s">
        <v>7381</v>
      </c>
      <c r="P1155" t="s">
        <v>16</v>
      </c>
    </row>
    <row r="1156" spans="1:16" x14ac:dyDescent="0.25">
      <c r="A1156" t="s">
        <v>5475</v>
      </c>
      <c r="B1156" t="s">
        <v>1197</v>
      </c>
      <c r="C1156" t="s">
        <v>6667</v>
      </c>
      <c r="D1156">
        <v>742101</v>
      </c>
      <c r="J1156" s="3">
        <v>45402.129861111112</v>
      </c>
      <c r="K1156" s="3">
        <v>45412.166666666664</v>
      </c>
      <c r="L1156" s="3">
        <v>45412.166666666664</v>
      </c>
      <c r="M1156" t="s">
        <v>2400</v>
      </c>
      <c r="N1156" s="4" t="s">
        <v>2546</v>
      </c>
      <c r="O1156" t="s">
        <v>7782</v>
      </c>
      <c r="P1156" t="s">
        <v>16</v>
      </c>
    </row>
    <row r="1157" spans="1:16" x14ac:dyDescent="0.25">
      <c r="A1157" t="s">
        <v>5476</v>
      </c>
      <c r="B1157" t="s">
        <v>1198</v>
      </c>
      <c r="C1157" t="s">
        <v>6415</v>
      </c>
      <c r="D1157">
        <v>742164</v>
      </c>
      <c r="I1157">
        <v>80250</v>
      </c>
      <c r="J1157" s="3">
        <v>45402.518750000003</v>
      </c>
      <c r="K1157" s="3">
        <v>45425.458333333336</v>
      </c>
      <c r="L1157" s="3">
        <v>45425.458333333336</v>
      </c>
      <c r="M1157" t="s">
        <v>3526</v>
      </c>
      <c r="N1157" s="4" t="s">
        <v>2546</v>
      </c>
      <c r="O1157" t="s">
        <v>7783</v>
      </c>
      <c r="P1157" t="s">
        <v>16</v>
      </c>
    </row>
    <row r="1158" spans="1:16" x14ac:dyDescent="0.25">
      <c r="A1158" t="s">
        <v>5477</v>
      </c>
      <c r="B1158" t="s">
        <v>1199</v>
      </c>
      <c r="C1158" t="s">
        <v>6489</v>
      </c>
      <c r="D1158">
        <v>742236</v>
      </c>
      <c r="I1158">
        <v>50000</v>
      </c>
      <c r="J1158" s="3">
        <v>45402.131944444445</v>
      </c>
      <c r="K1158" s="3">
        <v>45414.125</v>
      </c>
      <c r="L1158" s="3">
        <v>45414.125</v>
      </c>
      <c r="M1158" t="s">
        <v>3527</v>
      </c>
      <c r="N1158" s="4" t="s">
        <v>2546</v>
      </c>
      <c r="O1158" t="s">
        <v>7784</v>
      </c>
      <c r="P1158" t="s">
        <v>16</v>
      </c>
    </row>
    <row r="1159" spans="1:16" x14ac:dyDescent="0.25">
      <c r="A1159" t="s">
        <v>5478</v>
      </c>
      <c r="B1159" t="s">
        <v>1200</v>
      </c>
      <c r="C1159" t="s">
        <v>6489</v>
      </c>
      <c r="D1159">
        <v>742236</v>
      </c>
      <c r="J1159" s="3">
        <v>45379.404861111114</v>
      </c>
      <c r="K1159" s="3">
        <v>45411.166666666664</v>
      </c>
      <c r="L1159" s="3">
        <v>45411.166666666664</v>
      </c>
      <c r="M1159" t="s">
        <v>2401</v>
      </c>
      <c r="N1159" s="4" t="s">
        <v>2546</v>
      </c>
      <c r="O1159" t="s">
        <v>7280</v>
      </c>
      <c r="P1159" t="s">
        <v>16</v>
      </c>
    </row>
    <row r="1160" spans="1:16" x14ac:dyDescent="0.25">
      <c r="A1160" t="s">
        <v>5479</v>
      </c>
      <c r="B1160" t="s">
        <v>1201</v>
      </c>
      <c r="C1160" t="s">
        <v>6426</v>
      </c>
      <c r="D1160">
        <v>742237</v>
      </c>
      <c r="J1160" s="3">
        <v>45402.093055555553</v>
      </c>
      <c r="K1160" s="3">
        <v>45412.208333333336</v>
      </c>
      <c r="L1160" s="3">
        <v>45412.208333333336</v>
      </c>
      <c r="M1160" t="s">
        <v>3528</v>
      </c>
      <c r="N1160" s="4" t="s">
        <v>2546</v>
      </c>
      <c r="O1160" t="s">
        <v>7785</v>
      </c>
      <c r="P1160" t="s">
        <v>16</v>
      </c>
    </row>
    <row r="1161" spans="1:16" x14ac:dyDescent="0.25">
      <c r="A1161" t="s">
        <v>5231</v>
      </c>
      <c r="B1161" t="s">
        <v>1202</v>
      </c>
      <c r="C1161" t="s">
        <v>6492</v>
      </c>
      <c r="D1161">
        <v>744101</v>
      </c>
      <c r="G1161">
        <v>3573241</v>
      </c>
      <c r="I1161">
        <v>71465</v>
      </c>
      <c r="J1161" s="3">
        <v>45402.259722222225</v>
      </c>
      <c r="K1161" s="3">
        <v>45422.291666666664</v>
      </c>
      <c r="L1161" s="3">
        <v>45422.291666666664</v>
      </c>
      <c r="M1161" t="s">
        <v>3529</v>
      </c>
      <c r="N1161" s="4" t="s">
        <v>2546</v>
      </c>
      <c r="O1161" t="s">
        <v>7786</v>
      </c>
      <c r="P1161" t="s">
        <v>16</v>
      </c>
    </row>
    <row r="1162" spans="1:16" x14ac:dyDescent="0.25">
      <c r="A1162" t="s">
        <v>5480</v>
      </c>
      <c r="B1162" t="s">
        <v>1203</v>
      </c>
      <c r="C1162" t="s">
        <v>6668</v>
      </c>
      <c r="D1162">
        <v>744104</v>
      </c>
      <c r="J1162" s="3">
        <v>45402.386111111111</v>
      </c>
      <c r="K1162" s="3">
        <v>45412.416666666664</v>
      </c>
      <c r="L1162" s="3">
        <v>45412.416666666664</v>
      </c>
      <c r="M1162" t="s">
        <v>2402</v>
      </c>
      <c r="N1162" s="4" t="s">
        <v>2546</v>
      </c>
      <c r="O1162" t="s">
        <v>7787</v>
      </c>
      <c r="P1162" t="s">
        <v>16</v>
      </c>
    </row>
    <row r="1163" spans="1:16" x14ac:dyDescent="0.25">
      <c r="A1163" t="s">
        <v>5481</v>
      </c>
      <c r="B1163" t="s">
        <v>1204</v>
      </c>
      <c r="C1163" t="s">
        <v>6669</v>
      </c>
      <c r="D1163">
        <v>744204</v>
      </c>
      <c r="G1163">
        <v>399984</v>
      </c>
      <c r="J1163" s="3">
        <v>45402.476388888892</v>
      </c>
      <c r="K1163" s="3">
        <v>45412.166666666664</v>
      </c>
      <c r="L1163" s="3">
        <v>45412.166666666664</v>
      </c>
      <c r="M1163" t="s">
        <v>2403</v>
      </c>
      <c r="N1163" s="4" t="s">
        <v>2546</v>
      </c>
      <c r="O1163" t="s">
        <v>7788</v>
      </c>
      <c r="P1163" t="s">
        <v>16</v>
      </c>
    </row>
    <row r="1164" spans="1:16" x14ac:dyDescent="0.25">
      <c r="A1164" t="s">
        <v>5482</v>
      </c>
      <c r="B1164" t="s">
        <v>1205</v>
      </c>
      <c r="C1164" t="s">
        <v>6670</v>
      </c>
      <c r="D1164">
        <v>751003</v>
      </c>
      <c r="J1164" s="3">
        <v>45358.302083333336</v>
      </c>
      <c r="K1164" s="3">
        <v>45409.166666666664</v>
      </c>
      <c r="L1164" s="3">
        <v>45409.166666666664</v>
      </c>
      <c r="M1164" t="s">
        <v>3530</v>
      </c>
      <c r="N1164" s="4" t="s">
        <v>2546</v>
      </c>
      <c r="O1164" t="s">
        <v>7576</v>
      </c>
      <c r="P1164" t="s">
        <v>16</v>
      </c>
    </row>
    <row r="1165" spans="1:16" x14ac:dyDescent="0.25">
      <c r="A1165" t="s">
        <v>5483</v>
      </c>
      <c r="B1165" t="s">
        <v>1206</v>
      </c>
      <c r="C1165" t="s">
        <v>6440</v>
      </c>
      <c r="D1165">
        <v>751007</v>
      </c>
      <c r="G1165">
        <v>38100000</v>
      </c>
      <c r="I1165">
        <v>762000</v>
      </c>
      <c r="J1165" s="3">
        <v>45402.129166666666</v>
      </c>
      <c r="K1165" s="3">
        <v>45423.166666666664</v>
      </c>
      <c r="L1165" s="3">
        <v>45423.166666666664</v>
      </c>
      <c r="M1165" t="s">
        <v>3531</v>
      </c>
      <c r="N1165" s="4" t="s">
        <v>2546</v>
      </c>
      <c r="O1165" t="s">
        <v>7789</v>
      </c>
      <c r="P1165" t="s">
        <v>16</v>
      </c>
    </row>
    <row r="1166" spans="1:16" x14ac:dyDescent="0.25">
      <c r="A1166" t="s">
        <v>5484</v>
      </c>
      <c r="B1166" t="s">
        <v>1207</v>
      </c>
      <c r="C1166" t="s">
        <v>6440</v>
      </c>
      <c r="D1166">
        <v>751007</v>
      </c>
      <c r="G1166">
        <v>42800000</v>
      </c>
      <c r="I1166">
        <v>856000</v>
      </c>
      <c r="J1166" s="3">
        <v>45402.12222222222</v>
      </c>
      <c r="K1166" s="3">
        <v>45423.125</v>
      </c>
      <c r="L1166" s="3">
        <v>45423.125</v>
      </c>
      <c r="M1166" t="s">
        <v>3532</v>
      </c>
      <c r="N1166" s="4" t="s">
        <v>2546</v>
      </c>
      <c r="O1166" t="s">
        <v>7789</v>
      </c>
      <c r="P1166" t="s">
        <v>16</v>
      </c>
    </row>
    <row r="1167" spans="1:16" x14ac:dyDescent="0.25">
      <c r="A1167" t="s">
        <v>5485</v>
      </c>
      <c r="B1167" t="s">
        <v>1208</v>
      </c>
      <c r="C1167" t="s">
        <v>6440</v>
      </c>
      <c r="D1167">
        <v>751007</v>
      </c>
      <c r="G1167">
        <v>38100000</v>
      </c>
      <c r="I1167">
        <v>762000</v>
      </c>
      <c r="J1167" s="3">
        <v>45402.114583333336</v>
      </c>
      <c r="K1167" s="3">
        <v>45423.125</v>
      </c>
      <c r="L1167" s="3">
        <v>45423.125</v>
      </c>
      <c r="M1167" t="s">
        <v>3533</v>
      </c>
      <c r="N1167" s="4" t="s">
        <v>2546</v>
      </c>
      <c r="O1167" t="s">
        <v>7789</v>
      </c>
      <c r="P1167" t="s">
        <v>16</v>
      </c>
    </row>
    <row r="1168" spans="1:16" x14ac:dyDescent="0.25">
      <c r="A1168" t="s">
        <v>5486</v>
      </c>
      <c r="B1168" t="s">
        <v>1209</v>
      </c>
      <c r="C1168" t="s">
        <v>6440</v>
      </c>
      <c r="D1168">
        <v>751007</v>
      </c>
      <c r="G1168">
        <v>8600000</v>
      </c>
      <c r="I1168">
        <v>172000</v>
      </c>
      <c r="J1168" s="3">
        <v>45402.149305555555</v>
      </c>
      <c r="K1168" s="3">
        <v>45423.166666666664</v>
      </c>
      <c r="L1168" s="3">
        <v>45423.166666666664</v>
      </c>
      <c r="M1168" t="s">
        <v>3534</v>
      </c>
      <c r="N1168" s="4" t="s">
        <v>2546</v>
      </c>
      <c r="O1168" t="s">
        <v>7789</v>
      </c>
      <c r="P1168" t="s">
        <v>16</v>
      </c>
    </row>
    <row r="1169" spans="1:16" x14ac:dyDescent="0.25">
      <c r="A1169" t="s">
        <v>5487</v>
      </c>
      <c r="B1169" t="s">
        <v>1210</v>
      </c>
      <c r="C1169" t="s">
        <v>6440</v>
      </c>
      <c r="D1169">
        <v>751007</v>
      </c>
      <c r="G1169">
        <v>10300000</v>
      </c>
      <c r="I1169">
        <v>206000</v>
      </c>
      <c r="J1169" s="3">
        <v>45402.135416666664</v>
      </c>
      <c r="K1169" s="3">
        <v>45423.166666666664</v>
      </c>
      <c r="L1169" s="3">
        <v>45423.166666666664</v>
      </c>
      <c r="M1169" t="s">
        <v>3535</v>
      </c>
      <c r="N1169" s="4" t="s">
        <v>2546</v>
      </c>
      <c r="O1169" t="s">
        <v>7789</v>
      </c>
      <c r="P1169" t="s">
        <v>16</v>
      </c>
    </row>
    <row r="1170" spans="1:16" x14ac:dyDescent="0.25">
      <c r="A1170" t="s">
        <v>5488</v>
      </c>
      <c r="B1170" t="s">
        <v>1211</v>
      </c>
      <c r="C1170" t="s">
        <v>6440</v>
      </c>
      <c r="D1170">
        <v>751007</v>
      </c>
      <c r="G1170">
        <v>864000</v>
      </c>
      <c r="I1170">
        <v>17280</v>
      </c>
      <c r="J1170" s="3">
        <v>45402.237500000003</v>
      </c>
      <c r="K1170" s="3">
        <v>45423.25</v>
      </c>
      <c r="L1170" s="3">
        <v>45423.25</v>
      </c>
      <c r="M1170" t="s">
        <v>3536</v>
      </c>
      <c r="N1170" s="4" t="s">
        <v>2546</v>
      </c>
      <c r="O1170" t="s">
        <v>7789</v>
      </c>
      <c r="P1170" t="s">
        <v>16</v>
      </c>
    </row>
    <row r="1171" spans="1:16" x14ac:dyDescent="0.25">
      <c r="A1171" t="s">
        <v>5489</v>
      </c>
      <c r="B1171" t="s">
        <v>1212</v>
      </c>
      <c r="C1171" t="s">
        <v>6440</v>
      </c>
      <c r="D1171">
        <v>751007</v>
      </c>
      <c r="G1171">
        <v>19100000</v>
      </c>
      <c r="I1171">
        <v>382000</v>
      </c>
      <c r="J1171" s="3">
        <v>45402.226388888892</v>
      </c>
      <c r="K1171" s="3">
        <v>45423.166666666664</v>
      </c>
      <c r="L1171" s="3">
        <v>45423.166666666664</v>
      </c>
      <c r="M1171" t="s">
        <v>3537</v>
      </c>
      <c r="N1171" s="4" t="s">
        <v>2546</v>
      </c>
      <c r="O1171" t="s">
        <v>7789</v>
      </c>
      <c r="P1171" t="s">
        <v>16</v>
      </c>
    </row>
    <row r="1172" spans="1:16" x14ac:dyDescent="0.25">
      <c r="A1172" t="s">
        <v>4779</v>
      </c>
      <c r="B1172" t="s">
        <v>1213</v>
      </c>
      <c r="C1172" t="s">
        <v>6671</v>
      </c>
      <c r="D1172">
        <v>751013</v>
      </c>
      <c r="G1172">
        <v>33360</v>
      </c>
      <c r="J1172" s="3">
        <v>45385.150694444441</v>
      </c>
      <c r="K1172" s="3">
        <v>45405.375</v>
      </c>
      <c r="L1172" s="3">
        <v>45405.375</v>
      </c>
      <c r="M1172" t="s">
        <v>2404</v>
      </c>
      <c r="N1172" s="4" t="s">
        <v>2546</v>
      </c>
      <c r="O1172" t="s">
        <v>7790</v>
      </c>
      <c r="P1172" t="s">
        <v>16</v>
      </c>
    </row>
    <row r="1173" spans="1:16" x14ac:dyDescent="0.25">
      <c r="A1173" t="s">
        <v>5490</v>
      </c>
      <c r="B1173" t="s">
        <v>1214</v>
      </c>
      <c r="C1173" t="s">
        <v>6671</v>
      </c>
      <c r="D1173">
        <v>751013</v>
      </c>
      <c r="G1173">
        <v>157920</v>
      </c>
      <c r="J1173" s="3">
        <v>45402.23541666667</v>
      </c>
      <c r="K1173" s="3">
        <v>45423.25</v>
      </c>
      <c r="L1173" s="3">
        <v>45423.25</v>
      </c>
      <c r="M1173" t="s">
        <v>3538</v>
      </c>
      <c r="N1173" s="4" t="s">
        <v>2546</v>
      </c>
      <c r="O1173" t="s">
        <v>7791</v>
      </c>
      <c r="P1173" t="s">
        <v>16</v>
      </c>
    </row>
    <row r="1174" spans="1:16" x14ac:dyDescent="0.25">
      <c r="A1174" t="s">
        <v>5491</v>
      </c>
      <c r="B1174" t="s">
        <v>1215</v>
      </c>
      <c r="C1174" t="s">
        <v>6672</v>
      </c>
      <c r="D1174">
        <v>751017</v>
      </c>
      <c r="J1174" s="3">
        <v>45402.436805555553</v>
      </c>
      <c r="K1174" s="3">
        <v>45412.458333333336</v>
      </c>
      <c r="L1174" s="3">
        <v>45412.458333333336</v>
      </c>
      <c r="M1174" t="s">
        <v>2405</v>
      </c>
      <c r="N1174" s="4" t="s">
        <v>2546</v>
      </c>
      <c r="O1174" t="s">
        <v>7792</v>
      </c>
      <c r="P1174" t="s">
        <v>16</v>
      </c>
    </row>
    <row r="1175" spans="1:16" x14ac:dyDescent="0.25">
      <c r="A1175" t="s">
        <v>5025</v>
      </c>
      <c r="B1175" t="s">
        <v>1216</v>
      </c>
      <c r="C1175" t="s">
        <v>6417</v>
      </c>
      <c r="D1175">
        <v>751021</v>
      </c>
      <c r="G1175">
        <v>150000</v>
      </c>
      <c r="J1175" s="3">
        <v>45402.320138888892</v>
      </c>
      <c r="K1175" s="3">
        <v>45412.416666666664</v>
      </c>
      <c r="L1175" s="3">
        <v>45412.416666666664</v>
      </c>
      <c r="M1175" t="s">
        <v>3539</v>
      </c>
      <c r="N1175" s="4" t="s">
        <v>2546</v>
      </c>
      <c r="O1175" t="s">
        <v>7576</v>
      </c>
      <c r="P1175" t="s">
        <v>16</v>
      </c>
    </row>
    <row r="1176" spans="1:16" x14ac:dyDescent="0.25">
      <c r="A1176" t="s">
        <v>5492</v>
      </c>
      <c r="B1176" t="s">
        <v>1217</v>
      </c>
      <c r="C1176" t="s">
        <v>6673</v>
      </c>
      <c r="D1176">
        <v>753010</v>
      </c>
      <c r="I1176">
        <v>200000</v>
      </c>
      <c r="J1176" s="3">
        <v>45366.479861111111</v>
      </c>
      <c r="K1176" s="3">
        <v>45412.166666666664</v>
      </c>
      <c r="L1176" s="3">
        <v>45412.166666666664</v>
      </c>
      <c r="M1176" t="s">
        <v>3540</v>
      </c>
      <c r="N1176" s="4" t="s">
        <v>2546</v>
      </c>
      <c r="O1176" t="s">
        <v>7793</v>
      </c>
      <c r="P1176" t="s">
        <v>16</v>
      </c>
    </row>
    <row r="1177" spans="1:16" ht="180" x14ac:dyDescent="0.25">
      <c r="A1177" s="5" t="s">
        <v>5493</v>
      </c>
      <c r="B1177" t="s">
        <v>1218</v>
      </c>
      <c r="C1177" t="s">
        <v>6673</v>
      </c>
      <c r="D1177">
        <v>753010</v>
      </c>
      <c r="I1177">
        <v>200000</v>
      </c>
      <c r="J1177" s="3">
        <v>45366.474305555559</v>
      </c>
      <c r="K1177" s="3">
        <v>45412.166666666664</v>
      </c>
      <c r="L1177" s="3">
        <v>45412.166666666664</v>
      </c>
      <c r="M1177" t="s">
        <v>3541</v>
      </c>
      <c r="N1177" s="4" t="s">
        <v>2546</v>
      </c>
      <c r="O1177" t="s">
        <v>7794</v>
      </c>
      <c r="P1177" t="s">
        <v>16</v>
      </c>
    </row>
    <row r="1178" spans="1:16" ht="300" x14ac:dyDescent="0.25">
      <c r="A1178" s="5" t="s">
        <v>5494</v>
      </c>
      <c r="B1178" t="s">
        <v>1219</v>
      </c>
      <c r="C1178" t="s">
        <v>6673</v>
      </c>
      <c r="D1178">
        <v>753010</v>
      </c>
      <c r="I1178">
        <v>200000</v>
      </c>
      <c r="J1178" s="3">
        <v>45366.470833333333</v>
      </c>
      <c r="K1178" s="3">
        <v>45412.166666666664</v>
      </c>
      <c r="L1178" s="3">
        <v>45412.166666666664</v>
      </c>
      <c r="M1178" t="s">
        <v>3542</v>
      </c>
      <c r="N1178" s="4" t="s">
        <v>2546</v>
      </c>
      <c r="O1178" t="s">
        <v>7795</v>
      </c>
      <c r="P1178" t="s">
        <v>16</v>
      </c>
    </row>
    <row r="1179" spans="1:16" x14ac:dyDescent="0.25">
      <c r="A1179" t="s">
        <v>5495</v>
      </c>
      <c r="B1179" t="s">
        <v>1220</v>
      </c>
      <c r="C1179" t="s">
        <v>6674</v>
      </c>
      <c r="D1179">
        <v>754025</v>
      </c>
      <c r="J1179" s="3">
        <v>45402.052777777775</v>
      </c>
      <c r="K1179" s="3">
        <v>45418.083333333336</v>
      </c>
      <c r="L1179" s="3">
        <v>45418.083333333336</v>
      </c>
      <c r="M1179" t="s">
        <v>2406</v>
      </c>
      <c r="N1179" s="4" t="s">
        <v>2546</v>
      </c>
      <c r="O1179" t="s">
        <v>7796</v>
      </c>
      <c r="P1179" t="s">
        <v>16</v>
      </c>
    </row>
    <row r="1180" spans="1:16" x14ac:dyDescent="0.25">
      <c r="A1180" t="s">
        <v>5496</v>
      </c>
      <c r="B1180" t="s">
        <v>1221</v>
      </c>
      <c r="C1180" t="s">
        <v>6526</v>
      </c>
      <c r="D1180">
        <v>754120</v>
      </c>
      <c r="G1180">
        <v>2778520</v>
      </c>
      <c r="J1180" s="3">
        <v>45402.36041666667</v>
      </c>
      <c r="K1180" s="3">
        <v>45420.375</v>
      </c>
      <c r="L1180" s="3">
        <v>45420.375</v>
      </c>
      <c r="M1180" t="s">
        <v>3543</v>
      </c>
      <c r="N1180" s="4" t="s">
        <v>2546</v>
      </c>
      <c r="O1180" t="s">
        <v>7797</v>
      </c>
      <c r="P1180" t="s">
        <v>16</v>
      </c>
    </row>
    <row r="1181" spans="1:16" x14ac:dyDescent="0.25">
      <c r="A1181" t="s">
        <v>5497</v>
      </c>
      <c r="B1181" t="s">
        <v>1222</v>
      </c>
      <c r="C1181" t="s">
        <v>6446</v>
      </c>
      <c r="D1181">
        <v>754141</v>
      </c>
      <c r="J1181" s="3">
        <v>45388.195833333331</v>
      </c>
      <c r="K1181" s="3">
        <v>45406.125</v>
      </c>
      <c r="L1181" s="3">
        <v>45406.125</v>
      </c>
      <c r="M1181" t="s">
        <v>3544</v>
      </c>
      <c r="N1181" s="4" t="s">
        <v>2546</v>
      </c>
      <c r="O1181" t="s">
        <v>7798</v>
      </c>
      <c r="P1181" t="s">
        <v>16</v>
      </c>
    </row>
    <row r="1182" spans="1:16" x14ac:dyDescent="0.25">
      <c r="A1182" t="s">
        <v>5498</v>
      </c>
      <c r="B1182" t="s">
        <v>1223</v>
      </c>
      <c r="C1182" t="s">
        <v>6446</v>
      </c>
      <c r="D1182">
        <v>754141</v>
      </c>
      <c r="G1182">
        <v>19878975.199999999</v>
      </c>
      <c r="J1182" s="3">
        <v>45380.178472222222</v>
      </c>
      <c r="K1182" s="3">
        <v>45408.166666666664</v>
      </c>
      <c r="L1182" s="3">
        <v>45408.166666666664</v>
      </c>
      <c r="M1182" t="s">
        <v>3545</v>
      </c>
      <c r="N1182" s="4" t="s">
        <v>2546</v>
      </c>
      <c r="O1182" t="s">
        <v>7228</v>
      </c>
      <c r="P1182" t="s">
        <v>16</v>
      </c>
    </row>
    <row r="1183" spans="1:16" x14ac:dyDescent="0.25">
      <c r="A1183" t="s">
        <v>5499</v>
      </c>
      <c r="B1183" t="s">
        <v>1224</v>
      </c>
      <c r="C1183" t="s">
        <v>6446</v>
      </c>
      <c r="D1183">
        <v>754141</v>
      </c>
      <c r="J1183" s="3">
        <v>45402.213194444441</v>
      </c>
      <c r="K1183" s="3">
        <v>45414.125</v>
      </c>
      <c r="L1183" s="3">
        <v>45414.125</v>
      </c>
      <c r="M1183" t="s">
        <v>3546</v>
      </c>
      <c r="N1183" s="4" t="s">
        <v>2546</v>
      </c>
      <c r="O1183" t="s">
        <v>7799</v>
      </c>
      <c r="P1183" t="s">
        <v>16</v>
      </c>
    </row>
    <row r="1184" spans="1:16" x14ac:dyDescent="0.25">
      <c r="A1184" t="s">
        <v>5500</v>
      </c>
      <c r="B1184" t="s">
        <v>1225</v>
      </c>
      <c r="C1184" t="s">
        <v>6446</v>
      </c>
      <c r="D1184">
        <v>754141</v>
      </c>
      <c r="G1184">
        <v>36867840.799999997</v>
      </c>
      <c r="J1184" s="3">
        <v>45402.188888888886</v>
      </c>
      <c r="K1184" s="3">
        <v>45416.208333333336</v>
      </c>
      <c r="L1184" s="3">
        <v>45416.208333333336</v>
      </c>
      <c r="M1184" t="s">
        <v>3547</v>
      </c>
      <c r="N1184" s="4" t="s">
        <v>2546</v>
      </c>
      <c r="O1184" t="s">
        <v>7228</v>
      </c>
      <c r="P1184" t="s">
        <v>16</v>
      </c>
    </row>
    <row r="1185" spans="1:16" x14ac:dyDescent="0.25">
      <c r="A1185" t="s">
        <v>5501</v>
      </c>
      <c r="B1185" t="s">
        <v>1226</v>
      </c>
      <c r="C1185" t="s">
        <v>6446</v>
      </c>
      <c r="D1185">
        <v>754141</v>
      </c>
      <c r="G1185">
        <v>61524469.100000001</v>
      </c>
      <c r="J1185" s="3">
        <v>45360.370138888888</v>
      </c>
      <c r="K1185" s="3">
        <v>45411.416666666664</v>
      </c>
      <c r="L1185" s="3">
        <v>45411.416666666664</v>
      </c>
      <c r="M1185" t="s">
        <v>3548</v>
      </c>
      <c r="N1185" s="4" t="s">
        <v>2546</v>
      </c>
      <c r="O1185" t="s">
        <v>7788</v>
      </c>
      <c r="P1185" t="s">
        <v>16</v>
      </c>
    </row>
    <row r="1186" spans="1:16" x14ac:dyDescent="0.25">
      <c r="A1186" t="s">
        <v>5502</v>
      </c>
      <c r="B1186" t="s">
        <v>1227</v>
      </c>
      <c r="C1186" t="s">
        <v>6675</v>
      </c>
      <c r="D1186">
        <v>754142</v>
      </c>
      <c r="J1186" s="3">
        <v>45402.281944444447</v>
      </c>
      <c r="K1186" s="3">
        <v>45423.125</v>
      </c>
      <c r="L1186" s="3">
        <v>45423.125</v>
      </c>
      <c r="M1186" t="s">
        <v>3549</v>
      </c>
      <c r="N1186" s="4" t="s">
        <v>2546</v>
      </c>
      <c r="O1186" t="s">
        <v>7800</v>
      </c>
      <c r="P1186" t="s">
        <v>16</v>
      </c>
    </row>
    <row r="1187" spans="1:16" x14ac:dyDescent="0.25">
      <c r="A1187" t="s">
        <v>5503</v>
      </c>
      <c r="B1187" t="s">
        <v>1228</v>
      </c>
      <c r="C1187" t="s">
        <v>6674</v>
      </c>
      <c r="D1187">
        <v>756120</v>
      </c>
      <c r="I1187">
        <v>20000</v>
      </c>
      <c r="J1187" s="3">
        <v>45402.158333333333</v>
      </c>
      <c r="K1187" s="3">
        <v>45423.166666666664</v>
      </c>
      <c r="L1187" s="3">
        <v>45423.166666666664</v>
      </c>
      <c r="M1187" t="s">
        <v>3550</v>
      </c>
      <c r="N1187" s="4" t="s">
        <v>2546</v>
      </c>
      <c r="O1187" t="s">
        <v>7801</v>
      </c>
      <c r="P1187" t="s">
        <v>16</v>
      </c>
    </row>
    <row r="1188" spans="1:16" x14ac:dyDescent="0.25">
      <c r="A1188" t="s">
        <v>5504</v>
      </c>
      <c r="B1188" t="s">
        <v>1229</v>
      </c>
      <c r="C1188" t="s">
        <v>6674</v>
      </c>
      <c r="D1188">
        <v>757040</v>
      </c>
      <c r="G1188">
        <v>500000</v>
      </c>
      <c r="J1188" s="3">
        <v>45402.475694444445</v>
      </c>
      <c r="K1188" s="3">
        <v>45423.5</v>
      </c>
      <c r="L1188" s="3">
        <v>45423.5</v>
      </c>
      <c r="M1188" t="s">
        <v>3551</v>
      </c>
      <c r="N1188" s="4" t="s">
        <v>2546</v>
      </c>
      <c r="O1188" t="s">
        <v>7802</v>
      </c>
      <c r="P1188" t="s">
        <v>16</v>
      </c>
    </row>
    <row r="1189" spans="1:16" x14ac:dyDescent="0.25">
      <c r="A1189" t="s">
        <v>5505</v>
      </c>
      <c r="B1189" t="s">
        <v>1230</v>
      </c>
      <c r="C1189" t="s">
        <v>6492</v>
      </c>
      <c r="D1189">
        <v>759001</v>
      </c>
      <c r="J1189" s="3">
        <v>45402.193749999999</v>
      </c>
      <c r="K1189" s="3">
        <v>45411.25</v>
      </c>
      <c r="L1189" s="3">
        <v>45411.25</v>
      </c>
      <c r="M1189" t="s">
        <v>2407</v>
      </c>
      <c r="N1189" s="4" t="s">
        <v>2546</v>
      </c>
      <c r="O1189" t="s">
        <v>7803</v>
      </c>
      <c r="P1189" t="s">
        <v>16</v>
      </c>
    </row>
    <row r="1190" spans="1:16" x14ac:dyDescent="0.25">
      <c r="A1190" t="s">
        <v>5506</v>
      </c>
      <c r="B1190" t="s">
        <v>1231</v>
      </c>
      <c r="C1190" t="s">
        <v>6489</v>
      </c>
      <c r="D1190">
        <v>759101</v>
      </c>
      <c r="G1190">
        <v>644280</v>
      </c>
      <c r="J1190" s="3">
        <v>45402.504861111112</v>
      </c>
      <c r="K1190" s="3">
        <v>45412.166666666664</v>
      </c>
      <c r="L1190" s="3">
        <v>45412.166666666664</v>
      </c>
      <c r="M1190" t="s">
        <v>3552</v>
      </c>
      <c r="N1190" s="4" t="s">
        <v>2546</v>
      </c>
      <c r="O1190" t="s">
        <v>7060</v>
      </c>
      <c r="P1190" t="s">
        <v>16</v>
      </c>
    </row>
    <row r="1191" spans="1:16" x14ac:dyDescent="0.25">
      <c r="A1191" t="s">
        <v>5507</v>
      </c>
      <c r="B1191" t="s">
        <v>1232</v>
      </c>
      <c r="C1191" t="s">
        <v>6676</v>
      </c>
      <c r="D1191">
        <v>759102</v>
      </c>
      <c r="J1191" s="3">
        <v>45402.48541666667</v>
      </c>
      <c r="K1191" s="3">
        <v>45423.5</v>
      </c>
      <c r="L1191" s="3">
        <v>45423.5</v>
      </c>
      <c r="M1191" t="s">
        <v>3553</v>
      </c>
      <c r="N1191" s="4" t="s">
        <v>2546</v>
      </c>
      <c r="O1191" t="s">
        <v>7804</v>
      </c>
      <c r="P1191" t="s">
        <v>16</v>
      </c>
    </row>
    <row r="1192" spans="1:16" x14ac:dyDescent="0.25">
      <c r="A1192" t="s">
        <v>5508</v>
      </c>
      <c r="B1192" t="s">
        <v>1233</v>
      </c>
      <c r="C1192" t="s">
        <v>6676</v>
      </c>
      <c r="D1192">
        <v>759102</v>
      </c>
      <c r="G1192">
        <v>3377307</v>
      </c>
      <c r="I1192">
        <v>42216</v>
      </c>
      <c r="J1192" s="3">
        <v>45392.48541666667</v>
      </c>
      <c r="K1192" s="3">
        <v>45406.25</v>
      </c>
      <c r="L1192" s="3">
        <v>45406.25</v>
      </c>
      <c r="M1192" t="s">
        <v>3554</v>
      </c>
      <c r="N1192" s="4" t="s">
        <v>2546</v>
      </c>
      <c r="O1192" t="s">
        <v>7805</v>
      </c>
      <c r="P1192" t="s">
        <v>16</v>
      </c>
    </row>
    <row r="1193" spans="1:16" x14ac:dyDescent="0.25">
      <c r="A1193" t="s">
        <v>4943</v>
      </c>
      <c r="B1193" t="s">
        <v>1234</v>
      </c>
      <c r="C1193" t="s">
        <v>6676</v>
      </c>
      <c r="D1193">
        <v>759102</v>
      </c>
      <c r="J1193" s="3">
        <v>45388.46875</v>
      </c>
      <c r="K1193" s="3">
        <v>45406.25</v>
      </c>
      <c r="L1193" s="3">
        <v>45406.25</v>
      </c>
      <c r="M1193" t="s">
        <v>3555</v>
      </c>
      <c r="N1193" s="4" t="s">
        <v>2546</v>
      </c>
      <c r="O1193" t="s">
        <v>7806</v>
      </c>
      <c r="P1193" t="s">
        <v>16</v>
      </c>
    </row>
    <row r="1194" spans="1:16" x14ac:dyDescent="0.25">
      <c r="A1194" t="s">
        <v>5509</v>
      </c>
      <c r="B1194" t="s">
        <v>1235</v>
      </c>
      <c r="C1194" t="s">
        <v>6676</v>
      </c>
      <c r="D1194">
        <v>759103</v>
      </c>
      <c r="G1194">
        <v>247154668.55000001</v>
      </c>
      <c r="I1194">
        <v>3089500</v>
      </c>
      <c r="J1194" s="3">
        <v>45370.338194444441</v>
      </c>
      <c r="K1194" s="3">
        <v>45406.5</v>
      </c>
      <c r="L1194" s="3">
        <v>45406.5</v>
      </c>
      <c r="M1194" t="s">
        <v>3556</v>
      </c>
      <c r="N1194" s="4" t="s">
        <v>2546</v>
      </c>
      <c r="O1194" t="s">
        <v>7000</v>
      </c>
      <c r="P1194" t="s">
        <v>16</v>
      </c>
    </row>
    <row r="1195" spans="1:16" x14ac:dyDescent="0.25">
      <c r="A1195" t="s">
        <v>5510</v>
      </c>
      <c r="B1195" t="s">
        <v>1236</v>
      </c>
      <c r="C1195" t="s">
        <v>6426</v>
      </c>
      <c r="D1195">
        <v>759107</v>
      </c>
      <c r="I1195">
        <v>60000</v>
      </c>
      <c r="J1195" s="3">
        <v>45402.23333333333</v>
      </c>
      <c r="K1195" s="3">
        <v>45412.25</v>
      </c>
      <c r="L1195" s="3">
        <v>45412.25</v>
      </c>
      <c r="M1195" t="s">
        <v>3557</v>
      </c>
      <c r="N1195" s="4" t="s">
        <v>2546</v>
      </c>
      <c r="O1195" t="s">
        <v>7807</v>
      </c>
      <c r="P1195" t="s">
        <v>16</v>
      </c>
    </row>
    <row r="1196" spans="1:16" x14ac:dyDescent="0.25">
      <c r="A1196" t="s">
        <v>5511</v>
      </c>
      <c r="B1196" t="s">
        <v>1237</v>
      </c>
      <c r="C1196" t="s">
        <v>6676</v>
      </c>
      <c r="D1196">
        <v>759116</v>
      </c>
      <c r="G1196">
        <v>189921</v>
      </c>
      <c r="J1196" s="3">
        <v>45402.512499999997</v>
      </c>
      <c r="K1196" s="3">
        <v>45413.458333333336</v>
      </c>
      <c r="L1196" s="3">
        <v>45413.458333333336</v>
      </c>
      <c r="M1196" t="s">
        <v>3558</v>
      </c>
      <c r="N1196" s="4" t="s">
        <v>2546</v>
      </c>
      <c r="O1196" t="s">
        <v>7808</v>
      </c>
      <c r="P1196" t="s">
        <v>16</v>
      </c>
    </row>
    <row r="1197" spans="1:16" x14ac:dyDescent="0.25">
      <c r="A1197" t="s">
        <v>5512</v>
      </c>
      <c r="B1197" t="s">
        <v>1238</v>
      </c>
      <c r="C1197" t="s">
        <v>6677</v>
      </c>
      <c r="D1197">
        <v>759145</v>
      </c>
      <c r="G1197">
        <v>18783181.399999999</v>
      </c>
      <c r="I1197">
        <v>175000</v>
      </c>
      <c r="J1197" s="3">
        <v>45402.5</v>
      </c>
      <c r="K1197" s="3">
        <v>45432.458333333336</v>
      </c>
      <c r="L1197" s="3">
        <v>45432.458333333336</v>
      </c>
      <c r="M1197" t="s">
        <v>3559</v>
      </c>
      <c r="N1197" s="4" t="s">
        <v>2546</v>
      </c>
      <c r="O1197" t="s">
        <v>7809</v>
      </c>
      <c r="P1197" t="s">
        <v>16</v>
      </c>
    </row>
    <row r="1198" spans="1:16" x14ac:dyDescent="0.25">
      <c r="A1198" t="s">
        <v>5513</v>
      </c>
      <c r="B1198" t="s">
        <v>1239</v>
      </c>
      <c r="C1198" t="s">
        <v>6677</v>
      </c>
      <c r="D1198">
        <v>759145</v>
      </c>
      <c r="I1198">
        <v>80000</v>
      </c>
      <c r="J1198" s="3">
        <v>45402.225694444445</v>
      </c>
      <c r="K1198" s="3">
        <v>45418.458333333336</v>
      </c>
      <c r="L1198" s="3">
        <v>45418.458333333336</v>
      </c>
      <c r="M1198" t="s">
        <v>3560</v>
      </c>
      <c r="N1198" s="4" t="s">
        <v>2546</v>
      </c>
      <c r="O1198" t="s">
        <v>7810</v>
      </c>
      <c r="P1198" t="s">
        <v>16</v>
      </c>
    </row>
    <row r="1199" spans="1:16" x14ac:dyDescent="0.25">
      <c r="A1199" t="s">
        <v>5514</v>
      </c>
      <c r="B1199" t="s">
        <v>1240</v>
      </c>
      <c r="C1199" t="s">
        <v>6678</v>
      </c>
      <c r="D1199">
        <v>759145</v>
      </c>
      <c r="J1199" s="3">
        <v>45402.084027777775</v>
      </c>
      <c r="K1199" s="3">
        <v>45423.083333333336</v>
      </c>
      <c r="L1199" s="3">
        <v>45423.083333333336</v>
      </c>
      <c r="M1199" t="s">
        <v>3561</v>
      </c>
      <c r="N1199" s="4" t="s">
        <v>2546</v>
      </c>
      <c r="O1199" t="s">
        <v>7213</v>
      </c>
      <c r="P1199" t="s">
        <v>16</v>
      </c>
    </row>
    <row r="1200" spans="1:16" x14ac:dyDescent="0.25">
      <c r="A1200" t="s">
        <v>5515</v>
      </c>
      <c r="B1200" t="s">
        <v>1241</v>
      </c>
      <c r="C1200" t="s">
        <v>6678</v>
      </c>
      <c r="D1200">
        <v>759145</v>
      </c>
      <c r="J1200" s="3">
        <v>45402.467361111114</v>
      </c>
      <c r="K1200" s="3">
        <v>45423.458333333336</v>
      </c>
      <c r="L1200" s="3">
        <v>45423.458333333336</v>
      </c>
      <c r="M1200" t="s">
        <v>3562</v>
      </c>
      <c r="N1200" s="4" t="s">
        <v>2546</v>
      </c>
      <c r="O1200" t="s">
        <v>7811</v>
      </c>
      <c r="P1200" t="s">
        <v>16</v>
      </c>
    </row>
    <row r="1201" spans="1:16" x14ac:dyDescent="0.25">
      <c r="A1201" t="s">
        <v>5516</v>
      </c>
      <c r="B1201" t="s">
        <v>1242</v>
      </c>
      <c r="C1201" t="s">
        <v>6678</v>
      </c>
      <c r="D1201">
        <v>759145</v>
      </c>
      <c r="J1201" s="3">
        <v>45402.26666666667</v>
      </c>
      <c r="K1201" s="3">
        <v>45423.458333333336</v>
      </c>
      <c r="L1201" s="3">
        <v>45423.458333333336</v>
      </c>
      <c r="M1201" t="s">
        <v>3563</v>
      </c>
      <c r="N1201" s="4" t="s">
        <v>2546</v>
      </c>
      <c r="O1201" t="s">
        <v>7812</v>
      </c>
      <c r="P1201" t="s">
        <v>16</v>
      </c>
    </row>
    <row r="1202" spans="1:16" x14ac:dyDescent="0.25">
      <c r="A1202" t="s">
        <v>5517</v>
      </c>
      <c r="B1202" t="s">
        <v>1243</v>
      </c>
      <c r="C1202" t="s">
        <v>6678</v>
      </c>
      <c r="D1202">
        <v>759145</v>
      </c>
      <c r="J1202" s="3">
        <v>45402.22152777778</v>
      </c>
      <c r="K1202" s="3">
        <v>45423.25</v>
      </c>
      <c r="L1202" s="3">
        <v>45423.25</v>
      </c>
      <c r="M1202" t="s">
        <v>3564</v>
      </c>
      <c r="N1202" s="4" t="s">
        <v>2546</v>
      </c>
      <c r="O1202" t="s">
        <v>7813</v>
      </c>
      <c r="P1202" t="s">
        <v>16</v>
      </c>
    </row>
    <row r="1203" spans="1:16" x14ac:dyDescent="0.25">
      <c r="A1203" t="s">
        <v>5518</v>
      </c>
      <c r="B1203" t="s">
        <v>1244</v>
      </c>
      <c r="C1203" t="s">
        <v>6678</v>
      </c>
      <c r="D1203">
        <v>759145</v>
      </c>
      <c r="J1203" s="3">
        <v>45370.37777777778</v>
      </c>
      <c r="K1203" s="3">
        <v>45409.375</v>
      </c>
      <c r="L1203" s="3">
        <v>45409.375</v>
      </c>
      <c r="M1203" t="s">
        <v>3565</v>
      </c>
      <c r="N1203" s="4" t="s">
        <v>2546</v>
      </c>
      <c r="O1203" t="s">
        <v>7814</v>
      </c>
      <c r="P1203" t="s">
        <v>16</v>
      </c>
    </row>
    <row r="1204" spans="1:16" x14ac:dyDescent="0.25">
      <c r="A1204" t="s">
        <v>5519</v>
      </c>
      <c r="B1204" t="s">
        <v>1245</v>
      </c>
      <c r="C1204" t="s">
        <v>6678</v>
      </c>
      <c r="D1204">
        <v>759145</v>
      </c>
      <c r="J1204" s="3">
        <v>45359.173611111109</v>
      </c>
      <c r="K1204" s="3">
        <v>45409.375</v>
      </c>
      <c r="L1204" s="3">
        <v>45409.375</v>
      </c>
      <c r="M1204" t="s">
        <v>3566</v>
      </c>
      <c r="N1204" s="4" t="s">
        <v>2546</v>
      </c>
      <c r="O1204" t="s">
        <v>7815</v>
      </c>
      <c r="P1204" t="s">
        <v>16</v>
      </c>
    </row>
    <row r="1205" spans="1:16" x14ac:dyDescent="0.25">
      <c r="A1205" t="s">
        <v>5520</v>
      </c>
      <c r="B1205" t="s">
        <v>1246</v>
      </c>
      <c r="C1205" t="s">
        <v>6678</v>
      </c>
      <c r="D1205">
        <v>759145</v>
      </c>
      <c r="J1205" s="3">
        <v>45324.42083333333</v>
      </c>
      <c r="K1205" s="3">
        <v>45406.416666666664</v>
      </c>
      <c r="L1205" s="3">
        <v>45406.416666666664</v>
      </c>
      <c r="M1205" t="s">
        <v>3567</v>
      </c>
      <c r="N1205" s="4" t="s">
        <v>2546</v>
      </c>
      <c r="O1205" t="s">
        <v>7816</v>
      </c>
      <c r="P1205" t="s">
        <v>16</v>
      </c>
    </row>
    <row r="1206" spans="1:16" x14ac:dyDescent="0.25">
      <c r="A1206" t="s">
        <v>5521</v>
      </c>
      <c r="B1206" t="s">
        <v>1247</v>
      </c>
      <c r="C1206" t="s">
        <v>6678</v>
      </c>
      <c r="D1206">
        <v>759145</v>
      </c>
      <c r="J1206" s="3">
        <v>45403.197222222225</v>
      </c>
      <c r="K1206" s="3">
        <v>45425.208333333336</v>
      </c>
      <c r="L1206" s="3">
        <v>45425.208333333336</v>
      </c>
      <c r="M1206" t="s">
        <v>3568</v>
      </c>
      <c r="N1206" s="4" t="s">
        <v>2546</v>
      </c>
      <c r="O1206" t="s">
        <v>6924</v>
      </c>
      <c r="P1206" t="s">
        <v>16</v>
      </c>
    </row>
    <row r="1207" spans="1:16" x14ac:dyDescent="0.25">
      <c r="A1207" t="s">
        <v>5522</v>
      </c>
      <c r="B1207" t="s">
        <v>1248</v>
      </c>
      <c r="C1207" t="s">
        <v>6678</v>
      </c>
      <c r="D1207">
        <v>759145</v>
      </c>
      <c r="J1207" s="3">
        <v>45403.194444444445</v>
      </c>
      <c r="K1207" s="3">
        <v>45418.208333333336</v>
      </c>
      <c r="L1207" s="3">
        <v>45418.208333333336</v>
      </c>
      <c r="M1207" t="s">
        <v>3569</v>
      </c>
      <c r="N1207" s="4" t="s">
        <v>2546</v>
      </c>
      <c r="O1207" t="s">
        <v>7817</v>
      </c>
      <c r="P1207" t="s">
        <v>16</v>
      </c>
    </row>
    <row r="1208" spans="1:16" x14ac:dyDescent="0.25">
      <c r="A1208" t="s">
        <v>5523</v>
      </c>
      <c r="B1208" t="s">
        <v>1249</v>
      </c>
      <c r="C1208" t="s">
        <v>6678</v>
      </c>
      <c r="D1208">
        <v>759145</v>
      </c>
      <c r="J1208" s="3">
        <v>45403.158333333333</v>
      </c>
      <c r="K1208" s="3">
        <v>45425.166666666664</v>
      </c>
      <c r="L1208" s="3">
        <v>45425.166666666664</v>
      </c>
      <c r="M1208" t="s">
        <v>3570</v>
      </c>
      <c r="N1208" s="4" t="s">
        <v>2546</v>
      </c>
      <c r="O1208" t="s">
        <v>7818</v>
      </c>
      <c r="P1208" t="s">
        <v>16</v>
      </c>
    </row>
    <row r="1209" spans="1:16" x14ac:dyDescent="0.25">
      <c r="A1209" t="s">
        <v>5524</v>
      </c>
      <c r="B1209" t="s">
        <v>1250</v>
      </c>
      <c r="C1209" t="s">
        <v>6678</v>
      </c>
      <c r="D1209">
        <v>759145</v>
      </c>
      <c r="J1209" s="3">
        <v>45403.148611111108</v>
      </c>
      <c r="K1209" s="3">
        <v>45425.166666666664</v>
      </c>
      <c r="L1209" s="3">
        <v>45425.166666666664</v>
      </c>
      <c r="M1209" t="s">
        <v>3571</v>
      </c>
      <c r="N1209" s="4" t="s">
        <v>2546</v>
      </c>
      <c r="O1209" t="s">
        <v>7819</v>
      </c>
      <c r="P1209" t="s">
        <v>16</v>
      </c>
    </row>
    <row r="1210" spans="1:16" x14ac:dyDescent="0.25">
      <c r="A1210" t="s">
        <v>5525</v>
      </c>
      <c r="B1210" t="s">
        <v>1251</v>
      </c>
      <c r="C1210" t="s">
        <v>6678</v>
      </c>
      <c r="D1210">
        <v>759145</v>
      </c>
      <c r="J1210" s="3">
        <v>45403.137499999997</v>
      </c>
      <c r="K1210" s="3">
        <v>45425.166666666664</v>
      </c>
      <c r="L1210" s="3">
        <v>45425.166666666664</v>
      </c>
      <c r="M1210" t="s">
        <v>3572</v>
      </c>
      <c r="N1210" s="4" t="s">
        <v>2546</v>
      </c>
      <c r="O1210" t="s">
        <v>7820</v>
      </c>
      <c r="P1210" t="s">
        <v>16</v>
      </c>
    </row>
    <row r="1211" spans="1:16" x14ac:dyDescent="0.25">
      <c r="A1211" t="s">
        <v>5526</v>
      </c>
      <c r="B1211" t="s">
        <v>1252</v>
      </c>
      <c r="C1211" t="s">
        <v>6678</v>
      </c>
      <c r="D1211">
        <v>759145</v>
      </c>
      <c r="J1211" s="3">
        <v>45403.131944444445</v>
      </c>
      <c r="K1211" s="3">
        <v>45425.166666666664</v>
      </c>
      <c r="L1211" s="3">
        <v>45425.166666666664</v>
      </c>
      <c r="M1211" t="s">
        <v>3573</v>
      </c>
      <c r="N1211" s="4" t="s">
        <v>2546</v>
      </c>
      <c r="O1211" t="s">
        <v>7821</v>
      </c>
      <c r="P1211" t="s">
        <v>16</v>
      </c>
    </row>
    <row r="1212" spans="1:16" x14ac:dyDescent="0.25">
      <c r="A1212" t="s">
        <v>5527</v>
      </c>
      <c r="B1212" t="s">
        <v>1253</v>
      </c>
      <c r="C1212" t="s">
        <v>6678</v>
      </c>
      <c r="D1212">
        <v>759145</v>
      </c>
      <c r="J1212" s="3">
        <v>45403.12222222222</v>
      </c>
      <c r="K1212" s="3">
        <v>45425.125</v>
      </c>
      <c r="L1212" s="3">
        <v>45425.125</v>
      </c>
      <c r="M1212" t="s">
        <v>3574</v>
      </c>
      <c r="N1212" s="4" t="s">
        <v>2546</v>
      </c>
      <c r="O1212" t="s">
        <v>7249</v>
      </c>
      <c r="P1212" t="s">
        <v>16</v>
      </c>
    </row>
    <row r="1213" spans="1:16" x14ac:dyDescent="0.25">
      <c r="A1213" t="s">
        <v>5528</v>
      </c>
      <c r="B1213" t="s">
        <v>1254</v>
      </c>
      <c r="C1213" t="s">
        <v>6678</v>
      </c>
      <c r="D1213">
        <v>759145</v>
      </c>
      <c r="J1213" s="3">
        <v>45403.115972222222</v>
      </c>
      <c r="K1213" s="3">
        <v>45425.125</v>
      </c>
      <c r="L1213" s="3">
        <v>45425.125</v>
      </c>
      <c r="M1213" t="s">
        <v>3575</v>
      </c>
      <c r="N1213" s="4" t="s">
        <v>2546</v>
      </c>
      <c r="O1213" t="s">
        <v>7811</v>
      </c>
      <c r="P1213" t="s">
        <v>16</v>
      </c>
    </row>
    <row r="1214" spans="1:16" x14ac:dyDescent="0.25">
      <c r="A1214" t="s">
        <v>5529</v>
      </c>
      <c r="B1214" t="s">
        <v>1255</v>
      </c>
      <c r="C1214" t="s">
        <v>6678</v>
      </c>
      <c r="D1214">
        <v>759145</v>
      </c>
      <c r="J1214" s="3">
        <v>45403.104166666664</v>
      </c>
      <c r="K1214" s="3">
        <v>45425.125</v>
      </c>
      <c r="L1214" s="3">
        <v>45425.125</v>
      </c>
      <c r="M1214" t="s">
        <v>3576</v>
      </c>
      <c r="N1214" s="4" t="s">
        <v>2546</v>
      </c>
      <c r="O1214" t="s">
        <v>7449</v>
      </c>
      <c r="P1214" t="s">
        <v>16</v>
      </c>
    </row>
    <row r="1215" spans="1:16" x14ac:dyDescent="0.25">
      <c r="A1215" t="s">
        <v>5530</v>
      </c>
      <c r="B1215" t="s">
        <v>1256</v>
      </c>
      <c r="C1215" t="s">
        <v>6678</v>
      </c>
      <c r="D1215">
        <v>759145</v>
      </c>
      <c r="J1215" s="3">
        <v>45403.216666666667</v>
      </c>
      <c r="K1215" s="3">
        <v>45425.25</v>
      </c>
      <c r="L1215" s="3">
        <v>45425.25</v>
      </c>
      <c r="M1215" t="s">
        <v>3577</v>
      </c>
      <c r="N1215" s="4" t="s">
        <v>2546</v>
      </c>
      <c r="O1215" t="s">
        <v>7637</v>
      </c>
      <c r="P1215" t="s">
        <v>16</v>
      </c>
    </row>
    <row r="1216" spans="1:16" x14ac:dyDescent="0.25">
      <c r="A1216" t="s">
        <v>5531</v>
      </c>
      <c r="B1216" t="s">
        <v>1257</v>
      </c>
      <c r="C1216" t="s">
        <v>6678</v>
      </c>
      <c r="D1216">
        <v>759145</v>
      </c>
      <c r="J1216" s="3">
        <v>45402.356249999997</v>
      </c>
      <c r="K1216" s="3">
        <v>45423.416666666664</v>
      </c>
      <c r="L1216" s="3">
        <v>45423.416666666664</v>
      </c>
      <c r="M1216" t="s">
        <v>3578</v>
      </c>
      <c r="N1216" s="4" t="s">
        <v>2546</v>
      </c>
      <c r="O1216" t="s">
        <v>7822</v>
      </c>
      <c r="P1216" t="s">
        <v>16</v>
      </c>
    </row>
    <row r="1217" spans="1:16" x14ac:dyDescent="0.25">
      <c r="A1217" t="s">
        <v>5532</v>
      </c>
      <c r="B1217" t="s">
        <v>1258</v>
      </c>
      <c r="C1217" t="s">
        <v>6678</v>
      </c>
      <c r="D1217">
        <v>759145</v>
      </c>
      <c r="J1217" s="3">
        <v>45402.351388888892</v>
      </c>
      <c r="K1217" s="3">
        <v>45423.416666666664</v>
      </c>
      <c r="L1217" s="3">
        <v>45423.416666666664</v>
      </c>
      <c r="M1217" t="s">
        <v>3579</v>
      </c>
      <c r="N1217" s="4" t="s">
        <v>2546</v>
      </c>
      <c r="O1217" t="s">
        <v>7823</v>
      </c>
      <c r="P1217" t="s">
        <v>16</v>
      </c>
    </row>
    <row r="1218" spans="1:16" x14ac:dyDescent="0.25">
      <c r="A1218" t="s">
        <v>5533</v>
      </c>
      <c r="B1218" t="s">
        <v>1259</v>
      </c>
      <c r="C1218" t="s">
        <v>6678</v>
      </c>
      <c r="D1218">
        <v>759145</v>
      </c>
      <c r="J1218" s="3">
        <v>45402.152083333334</v>
      </c>
      <c r="K1218" s="3">
        <v>45423.375</v>
      </c>
      <c r="L1218" s="3">
        <v>45423.375</v>
      </c>
      <c r="M1218" t="s">
        <v>3580</v>
      </c>
      <c r="N1218" s="4" t="s">
        <v>2546</v>
      </c>
      <c r="O1218" t="s">
        <v>7824</v>
      </c>
      <c r="P1218" t="s">
        <v>16</v>
      </c>
    </row>
    <row r="1219" spans="1:16" x14ac:dyDescent="0.25">
      <c r="A1219" t="s">
        <v>5534</v>
      </c>
      <c r="B1219" t="s">
        <v>1260</v>
      </c>
      <c r="C1219" t="s">
        <v>6489</v>
      </c>
      <c r="D1219">
        <v>759147</v>
      </c>
      <c r="J1219" s="3">
        <v>45402.28402777778</v>
      </c>
      <c r="K1219" s="3">
        <v>45418.166666666664</v>
      </c>
      <c r="L1219" s="3">
        <v>45418.166666666664</v>
      </c>
      <c r="M1219" t="s">
        <v>3581</v>
      </c>
      <c r="N1219" s="4" t="s">
        <v>2546</v>
      </c>
      <c r="O1219" t="s">
        <v>7825</v>
      </c>
      <c r="P1219" t="s">
        <v>16</v>
      </c>
    </row>
    <row r="1220" spans="1:16" x14ac:dyDescent="0.25">
      <c r="A1220" t="s">
        <v>5535</v>
      </c>
      <c r="B1220" t="s">
        <v>1261</v>
      </c>
      <c r="C1220" t="s">
        <v>6481</v>
      </c>
      <c r="D1220">
        <v>759147</v>
      </c>
      <c r="J1220" s="3">
        <v>45344.435416666667</v>
      </c>
      <c r="K1220" s="3">
        <v>45409.125</v>
      </c>
      <c r="L1220" s="3">
        <v>45409.125</v>
      </c>
      <c r="M1220" t="s">
        <v>3582</v>
      </c>
      <c r="N1220" s="4" t="s">
        <v>2546</v>
      </c>
      <c r="O1220" t="s">
        <v>7242</v>
      </c>
      <c r="P1220" t="s">
        <v>16</v>
      </c>
    </row>
    <row r="1221" spans="1:16" x14ac:dyDescent="0.25">
      <c r="A1221" t="s">
        <v>5536</v>
      </c>
      <c r="B1221" t="s">
        <v>1262</v>
      </c>
      <c r="C1221" t="s">
        <v>6489</v>
      </c>
      <c r="D1221">
        <v>759147</v>
      </c>
      <c r="J1221" s="3">
        <v>45402.439583333333</v>
      </c>
      <c r="K1221" s="3">
        <v>45425.125</v>
      </c>
      <c r="L1221" s="3">
        <v>45425.125</v>
      </c>
      <c r="M1221" t="s">
        <v>3583</v>
      </c>
      <c r="N1221" s="4" t="s">
        <v>2546</v>
      </c>
      <c r="O1221" t="s">
        <v>7826</v>
      </c>
      <c r="P1221" t="s">
        <v>16</v>
      </c>
    </row>
    <row r="1222" spans="1:16" x14ac:dyDescent="0.25">
      <c r="A1222" t="s">
        <v>5537</v>
      </c>
      <c r="B1222" t="s">
        <v>1263</v>
      </c>
      <c r="C1222" t="s">
        <v>6676</v>
      </c>
      <c r="D1222">
        <v>759148</v>
      </c>
      <c r="G1222">
        <v>1815758</v>
      </c>
      <c r="I1222">
        <v>22700</v>
      </c>
      <c r="J1222" s="3">
        <v>45403.509722222225</v>
      </c>
      <c r="K1222" s="3">
        <v>45413.041666666664</v>
      </c>
      <c r="L1222" s="3">
        <v>45413.041666666664</v>
      </c>
      <c r="M1222" t="s">
        <v>2408</v>
      </c>
      <c r="N1222" s="4" t="s">
        <v>2546</v>
      </c>
      <c r="O1222" t="s">
        <v>7077</v>
      </c>
      <c r="P1222" t="s">
        <v>16</v>
      </c>
    </row>
    <row r="1223" spans="1:16" x14ac:dyDescent="0.25">
      <c r="A1223" t="s">
        <v>5538</v>
      </c>
      <c r="B1223" t="s">
        <v>1264</v>
      </c>
      <c r="C1223" t="s">
        <v>6676</v>
      </c>
      <c r="D1223">
        <v>759148</v>
      </c>
      <c r="I1223">
        <v>14915</v>
      </c>
      <c r="J1223" s="3">
        <v>45374.496527777781</v>
      </c>
      <c r="K1223" s="3">
        <v>45411.458333333336</v>
      </c>
      <c r="L1223" s="3">
        <v>45411.458333333336</v>
      </c>
      <c r="M1223" t="s">
        <v>3584</v>
      </c>
      <c r="N1223" s="4" t="s">
        <v>2546</v>
      </c>
      <c r="O1223" t="s">
        <v>7827</v>
      </c>
      <c r="P1223" t="s">
        <v>16</v>
      </c>
    </row>
    <row r="1224" spans="1:16" x14ac:dyDescent="0.25">
      <c r="A1224" t="s">
        <v>5539</v>
      </c>
      <c r="B1224" t="s">
        <v>1265</v>
      </c>
      <c r="C1224" t="s">
        <v>6676</v>
      </c>
      <c r="D1224">
        <v>759148</v>
      </c>
      <c r="G1224">
        <v>2013118</v>
      </c>
      <c r="J1224" s="3">
        <v>45403.043055555558</v>
      </c>
      <c r="K1224" s="3">
        <v>45413.083333333336</v>
      </c>
      <c r="L1224" s="3">
        <v>45413.083333333336</v>
      </c>
      <c r="M1224" t="s">
        <v>3585</v>
      </c>
      <c r="N1224" s="4" t="s">
        <v>2546</v>
      </c>
      <c r="O1224" t="s">
        <v>7828</v>
      </c>
      <c r="P1224" t="s">
        <v>16</v>
      </c>
    </row>
    <row r="1225" spans="1:16" x14ac:dyDescent="0.25">
      <c r="A1225" t="s">
        <v>5540</v>
      </c>
      <c r="B1225" t="s">
        <v>1266</v>
      </c>
      <c r="C1225" t="s">
        <v>6676</v>
      </c>
      <c r="D1225">
        <v>759148</v>
      </c>
      <c r="G1225">
        <v>2066580</v>
      </c>
      <c r="J1225" s="3">
        <v>45403.524305555555</v>
      </c>
      <c r="K1225" s="3">
        <v>45413.041666666664</v>
      </c>
      <c r="L1225" s="3">
        <v>45413.041666666664</v>
      </c>
      <c r="M1225" t="s">
        <v>3586</v>
      </c>
      <c r="N1225" s="4" t="s">
        <v>2546</v>
      </c>
      <c r="O1225" t="s">
        <v>7829</v>
      </c>
      <c r="P1225" t="s">
        <v>16</v>
      </c>
    </row>
    <row r="1226" spans="1:16" x14ac:dyDescent="0.25">
      <c r="A1226" t="s">
        <v>5541</v>
      </c>
      <c r="B1226" t="s">
        <v>1267</v>
      </c>
      <c r="C1226" t="s">
        <v>6679</v>
      </c>
      <c r="D1226">
        <v>761027</v>
      </c>
      <c r="J1226" s="3">
        <v>45402.249305555553</v>
      </c>
      <c r="K1226" s="3">
        <v>45408.25</v>
      </c>
      <c r="L1226" s="3">
        <v>45408.25</v>
      </c>
      <c r="M1226" t="s">
        <v>3587</v>
      </c>
      <c r="N1226" s="4" t="s">
        <v>2546</v>
      </c>
      <c r="O1226" t="s">
        <v>7830</v>
      </c>
      <c r="P1226" t="s">
        <v>16</v>
      </c>
    </row>
    <row r="1227" spans="1:16" x14ac:dyDescent="0.25">
      <c r="A1227" t="s">
        <v>5542</v>
      </c>
      <c r="B1227" t="s">
        <v>1268</v>
      </c>
      <c r="C1227" t="s">
        <v>6417</v>
      </c>
      <c r="D1227">
        <v>761052</v>
      </c>
      <c r="J1227" s="3">
        <v>45402.40902777778</v>
      </c>
      <c r="K1227" s="3">
        <v>45423.416666666664</v>
      </c>
      <c r="L1227" s="3">
        <v>45423.416666666664</v>
      </c>
      <c r="M1227" t="s">
        <v>3588</v>
      </c>
      <c r="N1227" s="4" t="s">
        <v>2546</v>
      </c>
      <c r="O1227" t="s">
        <v>7831</v>
      </c>
      <c r="P1227" t="s">
        <v>16</v>
      </c>
    </row>
    <row r="1228" spans="1:16" x14ac:dyDescent="0.25">
      <c r="A1228" t="s">
        <v>5543</v>
      </c>
      <c r="B1228" t="s">
        <v>1269</v>
      </c>
      <c r="C1228" t="s">
        <v>6678</v>
      </c>
      <c r="D1228">
        <v>763008</v>
      </c>
      <c r="J1228" s="3">
        <v>45402.412499999999</v>
      </c>
      <c r="K1228" s="3">
        <v>45423.416666666664</v>
      </c>
      <c r="L1228" s="3">
        <v>45423.416666666664</v>
      </c>
      <c r="M1228" t="s">
        <v>3589</v>
      </c>
      <c r="N1228" s="4" t="s">
        <v>2546</v>
      </c>
      <c r="O1228" t="s">
        <v>7832</v>
      </c>
      <c r="P1228" t="s">
        <v>16</v>
      </c>
    </row>
    <row r="1229" spans="1:16" x14ac:dyDescent="0.25">
      <c r="A1229" t="s">
        <v>5544</v>
      </c>
      <c r="B1229" t="s">
        <v>1270</v>
      </c>
      <c r="C1229" t="s">
        <v>6678</v>
      </c>
      <c r="D1229">
        <v>763008</v>
      </c>
      <c r="J1229" s="3">
        <v>45402.36041666667</v>
      </c>
      <c r="K1229" s="3">
        <v>45418.166666666664</v>
      </c>
      <c r="L1229" s="3">
        <v>45418.166666666664</v>
      </c>
      <c r="M1229" t="s">
        <v>3590</v>
      </c>
      <c r="N1229" s="4" t="s">
        <v>2546</v>
      </c>
      <c r="O1229" t="s">
        <v>7833</v>
      </c>
      <c r="P1229" t="s">
        <v>16</v>
      </c>
    </row>
    <row r="1230" spans="1:16" x14ac:dyDescent="0.25">
      <c r="A1230" t="s">
        <v>5545</v>
      </c>
      <c r="B1230" t="s">
        <v>1271</v>
      </c>
      <c r="C1230" t="s">
        <v>6678</v>
      </c>
      <c r="D1230">
        <v>763008</v>
      </c>
      <c r="J1230" s="3">
        <v>45402.143750000003</v>
      </c>
      <c r="K1230" s="3">
        <v>45412.166666666664</v>
      </c>
      <c r="L1230" s="3">
        <v>45412.166666666664</v>
      </c>
      <c r="M1230" t="s">
        <v>3591</v>
      </c>
      <c r="N1230" s="4" t="s">
        <v>2546</v>
      </c>
      <c r="O1230" t="s">
        <v>7834</v>
      </c>
      <c r="P1230" t="s">
        <v>16</v>
      </c>
    </row>
    <row r="1231" spans="1:16" x14ac:dyDescent="0.25">
      <c r="A1231" t="s">
        <v>5546</v>
      </c>
      <c r="B1231" t="s">
        <v>1272</v>
      </c>
      <c r="C1231" t="s">
        <v>6678</v>
      </c>
      <c r="D1231">
        <v>763008</v>
      </c>
      <c r="J1231" s="3">
        <v>45391.370138888888</v>
      </c>
      <c r="K1231" s="3">
        <v>45409.416666666664</v>
      </c>
      <c r="L1231" s="3">
        <v>45409.416666666664</v>
      </c>
      <c r="M1231" t="s">
        <v>3592</v>
      </c>
      <c r="N1231" s="4" t="s">
        <v>2546</v>
      </c>
      <c r="O1231" t="s">
        <v>7835</v>
      </c>
      <c r="P1231" t="s">
        <v>16</v>
      </c>
    </row>
    <row r="1232" spans="1:16" x14ac:dyDescent="0.25">
      <c r="A1232" t="s">
        <v>5547</v>
      </c>
      <c r="B1232" t="s">
        <v>1273</v>
      </c>
      <c r="C1232" t="s">
        <v>6678</v>
      </c>
      <c r="D1232">
        <v>763008</v>
      </c>
      <c r="J1232" s="3">
        <v>45402.203472222223</v>
      </c>
      <c r="K1232" s="3">
        <v>45412.208333333336</v>
      </c>
      <c r="L1232" s="3">
        <v>45412.208333333336</v>
      </c>
      <c r="M1232" t="s">
        <v>3593</v>
      </c>
      <c r="N1232" s="4" t="s">
        <v>2546</v>
      </c>
      <c r="O1232" t="s">
        <v>7836</v>
      </c>
      <c r="P1232" t="s">
        <v>16</v>
      </c>
    </row>
    <row r="1233" spans="1:16" x14ac:dyDescent="0.25">
      <c r="A1233" t="s">
        <v>5548</v>
      </c>
      <c r="B1233" t="s">
        <v>1274</v>
      </c>
      <c r="C1233" t="s">
        <v>6678</v>
      </c>
      <c r="D1233">
        <v>763008</v>
      </c>
      <c r="J1233" s="3">
        <v>45402.182638888888</v>
      </c>
      <c r="K1233" s="3">
        <v>45423.208333333336</v>
      </c>
      <c r="L1233" s="3">
        <v>45423.208333333336</v>
      </c>
      <c r="M1233" t="s">
        <v>3594</v>
      </c>
      <c r="N1233" s="4" t="s">
        <v>2546</v>
      </c>
      <c r="O1233" t="s">
        <v>7837</v>
      </c>
      <c r="P1233" t="s">
        <v>16</v>
      </c>
    </row>
    <row r="1234" spans="1:16" x14ac:dyDescent="0.25">
      <c r="A1234" t="s">
        <v>5549</v>
      </c>
      <c r="B1234" t="s">
        <v>1275</v>
      </c>
      <c r="C1234" t="s">
        <v>6678</v>
      </c>
      <c r="D1234">
        <v>763008</v>
      </c>
      <c r="J1234" s="3">
        <v>45351.525694444441</v>
      </c>
      <c r="K1234" s="3">
        <v>45409.083333333336</v>
      </c>
      <c r="L1234" s="3">
        <v>45409.083333333336</v>
      </c>
      <c r="M1234" t="s">
        <v>3595</v>
      </c>
      <c r="N1234" s="4" t="s">
        <v>2546</v>
      </c>
      <c r="O1234" t="s">
        <v>7838</v>
      </c>
      <c r="P1234" t="s">
        <v>16</v>
      </c>
    </row>
    <row r="1235" spans="1:16" x14ac:dyDescent="0.25">
      <c r="A1235" t="s">
        <v>5550</v>
      </c>
      <c r="B1235" t="s">
        <v>1276</v>
      </c>
      <c r="C1235" t="s">
        <v>6678</v>
      </c>
      <c r="D1235">
        <v>763008</v>
      </c>
      <c r="J1235" s="3">
        <v>45376.147222222222</v>
      </c>
      <c r="K1235" s="3">
        <v>45409.5</v>
      </c>
      <c r="L1235" s="3">
        <v>45409.5</v>
      </c>
      <c r="M1235" t="s">
        <v>3596</v>
      </c>
      <c r="N1235" s="4" t="s">
        <v>2546</v>
      </c>
      <c r="O1235" t="s">
        <v>7839</v>
      </c>
      <c r="P1235" t="s">
        <v>16</v>
      </c>
    </row>
    <row r="1236" spans="1:16" x14ac:dyDescent="0.25">
      <c r="A1236" t="s">
        <v>5551</v>
      </c>
      <c r="B1236" t="s">
        <v>1277</v>
      </c>
      <c r="C1236" t="s">
        <v>6678</v>
      </c>
      <c r="D1236">
        <v>763008</v>
      </c>
      <c r="J1236" s="3">
        <v>45391.082638888889</v>
      </c>
      <c r="K1236" s="3">
        <v>45404.375</v>
      </c>
      <c r="L1236" s="3">
        <v>45404.375</v>
      </c>
      <c r="M1236" t="s">
        <v>3597</v>
      </c>
      <c r="N1236" s="4" t="s">
        <v>2546</v>
      </c>
      <c r="O1236" t="s">
        <v>7840</v>
      </c>
      <c r="P1236" t="s">
        <v>16</v>
      </c>
    </row>
    <row r="1237" spans="1:16" x14ac:dyDescent="0.25">
      <c r="A1237" t="s">
        <v>4770</v>
      </c>
      <c r="B1237" t="s">
        <v>1278</v>
      </c>
      <c r="C1237" t="s">
        <v>6415</v>
      </c>
      <c r="D1237">
        <v>764045</v>
      </c>
      <c r="J1237" s="3">
        <v>45402.525000000001</v>
      </c>
      <c r="K1237" s="3">
        <v>45412.041666666664</v>
      </c>
      <c r="L1237" s="3">
        <v>45412.041666666664</v>
      </c>
      <c r="M1237" t="s">
        <v>2409</v>
      </c>
      <c r="N1237" s="4" t="s">
        <v>2546</v>
      </c>
      <c r="O1237" t="s">
        <v>7246</v>
      </c>
      <c r="P1237" t="s">
        <v>16</v>
      </c>
    </row>
    <row r="1238" spans="1:16" x14ac:dyDescent="0.25">
      <c r="A1238" t="s">
        <v>5552</v>
      </c>
      <c r="B1238" t="s">
        <v>1279</v>
      </c>
      <c r="C1238" t="s">
        <v>6415</v>
      </c>
      <c r="D1238">
        <v>764045</v>
      </c>
      <c r="G1238">
        <v>500000</v>
      </c>
      <c r="J1238" s="3">
        <v>45402.359722222223</v>
      </c>
      <c r="K1238" s="3">
        <v>45423.375</v>
      </c>
      <c r="L1238" s="3">
        <v>45423.375</v>
      </c>
      <c r="M1238" t="s">
        <v>3598</v>
      </c>
      <c r="N1238" s="4" t="s">
        <v>2546</v>
      </c>
      <c r="O1238" t="s">
        <v>7841</v>
      </c>
      <c r="P1238" t="s">
        <v>16</v>
      </c>
    </row>
    <row r="1239" spans="1:16" x14ac:dyDescent="0.25">
      <c r="A1239" t="s">
        <v>5553</v>
      </c>
      <c r="B1239" t="s">
        <v>1280</v>
      </c>
      <c r="C1239" t="s">
        <v>6578</v>
      </c>
      <c r="D1239">
        <v>765001</v>
      </c>
      <c r="J1239" s="3">
        <v>45402.459027777775</v>
      </c>
      <c r="K1239" s="3">
        <v>45425.416666666664</v>
      </c>
      <c r="L1239" s="3">
        <v>45425.416666666664</v>
      </c>
      <c r="M1239" t="s">
        <v>3599</v>
      </c>
      <c r="N1239" s="4" t="s">
        <v>2546</v>
      </c>
      <c r="O1239" t="s">
        <v>7842</v>
      </c>
      <c r="P1239" t="s">
        <v>16</v>
      </c>
    </row>
    <row r="1240" spans="1:16" x14ac:dyDescent="0.25">
      <c r="A1240" t="s">
        <v>5554</v>
      </c>
      <c r="B1240" t="s">
        <v>1281</v>
      </c>
      <c r="C1240" t="s">
        <v>6672</v>
      </c>
      <c r="D1240">
        <v>768002</v>
      </c>
      <c r="G1240">
        <v>1623336</v>
      </c>
      <c r="I1240">
        <v>32467</v>
      </c>
      <c r="J1240" s="3">
        <v>45402.063194444447</v>
      </c>
      <c r="K1240" s="3">
        <v>45412.166666666664</v>
      </c>
      <c r="L1240" s="3">
        <v>45412.166666666664</v>
      </c>
      <c r="M1240" t="s">
        <v>2410</v>
      </c>
      <c r="N1240" s="4" t="s">
        <v>2546</v>
      </c>
      <c r="O1240" t="s">
        <v>7416</v>
      </c>
      <c r="P1240" t="s">
        <v>16</v>
      </c>
    </row>
    <row r="1241" spans="1:16" x14ac:dyDescent="0.25">
      <c r="A1241" t="s">
        <v>5555</v>
      </c>
      <c r="B1241" t="s">
        <v>1282</v>
      </c>
      <c r="C1241" t="s">
        <v>6676</v>
      </c>
      <c r="D1241">
        <v>768211</v>
      </c>
      <c r="G1241">
        <v>2809587</v>
      </c>
      <c r="I1241">
        <v>35200</v>
      </c>
      <c r="J1241" s="3">
        <v>45402.236111111109</v>
      </c>
      <c r="K1241" s="3">
        <v>45412.25</v>
      </c>
      <c r="L1241" s="3">
        <v>45412.25</v>
      </c>
      <c r="M1241" t="s">
        <v>2411</v>
      </c>
      <c r="N1241" s="4" t="s">
        <v>2546</v>
      </c>
      <c r="O1241" t="s">
        <v>7077</v>
      </c>
      <c r="P1241" t="s">
        <v>16</v>
      </c>
    </row>
    <row r="1242" spans="1:16" x14ac:dyDescent="0.25">
      <c r="A1242" t="s">
        <v>5556</v>
      </c>
      <c r="B1242" t="s">
        <v>1283</v>
      </c>
      <c r="C1242" t="s">
        <v>6676</v>
      </c>
      <c r="D1242">
        <v>768211</v>
      </c>
      <c r="G1242">
        <v>50301</v>
      </c>
      <c r="J1242" s="3">
        <v>45403.486805555556</v>
      </c>
      <c r="K1242" s="3">
        <v>45425.5</v>
      </c>
      <c r="L1242" s="3">
        <v>45425.5</v>
      </c>
      <c r="M1242" t="s">
        <v>3600</v>
      </c>
      <c r="N1242" s="4" t="s">
        <v>2546</v>
      </c>
      <c r="O1242" t="s">
        <v>7843</v>
      </c>
      <c r="P1242" t="s">
        <v>16</v>
      </c>
    </row>
    <row r="1243" spans="1:16" x14ac:dyDescent="0.25">
      <c r="A1243" t="s">
        <v>5557</v>
      </c>
      <c r="B1243" t="s">
        <v>1284</v>
      </c>
      <c r="C1243" t="s">
        <v>6676</v>
      </c>
      <c r="D1243">
        <v>768216</v>
      </c>
      <c r="G1243">
        <v>2391093</v>
      </c>
      <c r="I1243">
        <v>47822</v>
      </c>
      <c r="J1243" s="3">
        <v>45381.240277777775</v>
      </c>
      <c r="K1243" s="3">
        <v>45406.25</v>
      </c>
      <c r="L1243" s="3">
        <v>45406.25</v>
      </c>
      <c r="M1243" t="s">
        <v>3601</v>
      </c>
      <c r="N1243" s="4" t="s">
        <v>2546</v>
      </c>
      <c r="O1243" t="s">
        <v>7844</v>
      </c>
      <c r="P1243" t="s">
        <v>16</v>
      </c>
    </row>
    <row r="1244" spans="1:16" x14ac:dyDescent="0.25">
      <c r="A1244" t="s">
        <v>5558</v>
      </c>
      <c r="B1244" t="s">
        <v>1285</v>
      </c>
      <c r="C1244" t="s">
        <v>6680</v>
      </c>
      <c r="D1244">
        <v>768234</v>
      </c>
      <c r="J1244" s="3">
        <v>45385.49722222222</v>
      </c>
      <c r="K1244" s="3">
        <v>45404.375</v>
      </c>
      <c r="L1244" s="3">
        <v>45404.375</v>
      </c>
      <c r="M1244" t="s">
        <v>3602</v>
      </c>
      <c r="N1244" s="4" t="s">
        <v>2546</v>
      </c>
      <c r="O1244" t="s">
        <v>7845</v>
      </c>
      <c r="P1244" t="s">
        <v>16</v>
      </c>
    </row>
    <row r="1245" spans="1:16" x14ac:dyDescent="0.25">
      <c r="A1245" t="s">
        <v>5559</v>
      </c>
      <c r="B1245" t="s">
        <v>1286</v>
      </c>
      <c r="C1245" t="s">
        <v>6681</v>
      </c>
      <c r="D1245">
        <v>769005</v>
      </c>
      <c r="J1245" s="3">
        <v>45379.213194444441</v>
      </c>
      <c r="K1245" s="3">
        <v>45412.5</v>
      </c>
      <c r="L1245" s="3">
        <v>45412.5</v>
      </c>
      <c r="M1245" t="s">
        <v>3603</v>
      </c>
      <c r="N1245" s="4" t="s">
        <v>2546</v>
      </c>
      <c r="O1245" t="s">
        <v>7846</v>
      </c>
      <c r="P1245" t="s">
        <v>16</v>
      </c>
    </row>
    <row r="1246" spans="1:16" x14ac:dyDescent="0.25">
      <c r="A1246" t="s">
        <v>5560</v>
      </c>
      <c r="B1246" t="s">
        <v>1287</v>
      </c>
      <c r="C1246" t="s">
        <v>6426</v>
      </c>
      <c r="D1246">
        <v>769011</v>
      </c>
      <c r="J1246" s="3">
        <v>45402.143750000003</v>
      </c>
      <c r="K1246" s="3">
        <v>45412.166666666664</v>
      </c>
      <c r="L1246" s="3">
        <v>45412.166666666664</v>
      </c>
      <c r="M1246" t="s">
        <v>3604</v>
      </c>
      <c r="N1246" s="4" t="s">
        <v>2546</v>
      </c>
      <c r="O1246" t="s">
        <v>7847</v>
      </c>
      <c r="P1246" t="s">
        <v>16</v>
      </c>
    </row>
    <row r="1247" spans="1:16" x14ac:dyDescent="0.25">
      <c r="A1247" t="s">
        <v>5561</v>
      </c>
      <c r="B1247" t="s">
        <v>1288</v>
      </c>
      <c r="C1247" t="s">
        <v>6591</v>
      </c>
      <c r="D1247">
        <v>769011</v>
      </c>
      <c r="J1247" s="3">
        <v>45379.163194444445</v>
      </c>
      <c r="K1247" s="3">
        <v>45405.25</v>
      </c>
      <c r="L1247" s="3">
        <v>45405.25</v>
      </c>
      <c r="M1247" t="s">
        <v>3605</v>
      </c>
      <c r="N1247" s="4" t="s">
        <v>2546</v>
      </c>
      <c r="O1247" t="s">
        <v>7848</v>
      </c>
      <c r="P1247" t="s">
        <v>16</v>
      </c>
    </row>
    <row r="1248" spans="1:16" x14ac:dyDescent="0.25">
      <c r="A1248" t="s">
        <v>5562</v>
      </c>
      <c r="B1248" t="s">
        <v>1289</v>
      </c>
      <c r="C1248" t="s">
        <v>6681</v>
      </c>
      <c r="D1248">
        <v>769011</v>
      </c>
      <c r="J1248" s="3">
        <v>45392.537499999999</v>
      </c>
      <c r="K1248" s="3">
        <v>45404.083333333336</v>
      </c>
      <c r="L1248" s="3">
        <v>45404.083333333336</v>
      </c>
      <c r="M1248" t="s">
        <v>3606</v>
      </c>
      <c r="N1248" s="4" t="s">
        <v>2546</v>
      </c>
      <c r="O1248" t="s">
        <v>7849</v>
      </c>
      <c r="P1248" t="s">
        <v>16</v>
      </c>
    </row>
    <row r="1249" spans="1:16" x14ac:dyDescent="0.25">
      <c r="A1249" t="s">
        <v>5563</v>
      </c>
      <c r="B1249" t="s">
        <v>1290</v>
      </c>
      <c r="C1249" t="s">
        <v>6681</v>
      </c>
      <c r="D1249">
        <v>769011</v>
      </c>
      <c r="J1249" s="3">
        <v>45391.316666666666</v>
      </c>
      <c r="K1249" s="3">
        <v>45404.5</v>
      </c>
      <c r="L1249" s="3">
        <v>45404.5</v>
      </c>
      <c r="M1249" t="s">
        <v>3607</v>
      </c>
      <c r="N1249" s="4" t="s">
        <v>2546</v>
      </c>
      <c r="O1249" t="s">
        <v>7850</v>
      </c>
      <c r="P1249" t="s">
        <v>16</v>
      </c>
    </row>
    <row r="1250" spans="1:16" x14ac:dyDescent="0.25">
      <c r="A1250" t="s">
        <v>5564</v>
      </c>
      <c r="B1250" t="s">
        <v>1291</v>
      </c>
      <c r="C1250" t="s">
        <v>6681</v>
      </c>
      <c r="D1250">
        <v>769011</v>
      </c>
      <c r="J1250" s="3">
        <v>45379.111111111109</v>
      </c>
      <c r="K1250" s="3">
        <v>45405.458333333336</v>
      </c>
      <c r="L1250" s="3">
        <v>45405.458333333336</v>
      </c>
      <c r="M1250" t="s">
        <v>3608</v>
      </c>
      <c r="N1250" s="4" t="s">
        <v>2546</v>
      </c>
      <c r="O1250" t="s">
        <v>6879</v>
      </c>
      <c r="P1250" t="s">
        <v>16</v>
      </c>
    </row>
    <row r="1251" spans="1:16" x14ac:dyDescent="0.25">
      <c r="A1251" t="s">
        <v>5565</v>
      </c>
      <c r="B1251" t="s">
        <v>1292</v>
      </c>
      <c r="C1251" t="s">
        <v>6681</v>
      </c>
      <c r="D1251">
        <v>769011</v>
      </c>
      <c r="J1251" s="3">
        <v>45402.193055555559</v>
      </c>
      <c r="K1251" s="3">
        <v>45423.208333333336</v>
      </c>
      <c r="L1251" s="3">
        <v>45423.208333333336</v>
      </c>
      <c r="M1251" t="s">
        <v>3609</v>
      </c>
      <c r="N1251" s="4" t="s">
        <v>2546</v>
      </c>
      <c r="O1251" t="s">
        <v>7851</v>
      </c>
      <c r="P1251" t="s">
        <v>16</v>
      </c>
    </row>
    <row r="1252" spans="1:16" x14ac:dyDescent="0.25">
      <c r="A1252" t="s">
        <v>5566</v>
      </c>
      <c r="B1252" t="s">
        <v>1293</v>
      </c>
      <c r="C1252" t="s">
        <v>6681</v>
      </c>
      <c r="D1252">
        <v>769011</v>
      </c>
      <c r="J1252" s="3">
        <v>45392.503472222219</v>
      </c>
      <c r="K1252" s="3">
        <v>45407.083333333336</v>
      </c>
      <c r="L1252" s="3">
        <v>45407.083333333336</v>
      </c>
      <c r="M1252" t="s">
        <v>3610</v>
      </c>
      <c r="N1252" s="4" t="s">
        <v>2546</v>
      </c>
      <c r="O1252" t="s">
        <v>7852</v>
      </c>
      <c r="P1252" t="s">
        <v>16</v>
      </c>
    </row>
    <row r="1253" spans="1:16" x14ac:dyDescent="0.25">
      <c r="A1253" t="s">
        <v>4423</v>
      </c>
      <c r="B1253" t="s">
        <v>1294</v>
      </c>
      <c r="C1253" t="s">
        <v>6681</v>
      </c>
      <c r="D1253">
        <v>769011</v>
      </c>
      <c r="J1253" s="3">
        <v>45402.412499999999</v>
      </c>
      <c r="K1253" s="3">
        <v>45412.083333333336</v>
      </c>
      <c r="L1253" s="3">
        <v>45412.083333333336</v>
      </c>
      <c r="M1253" t="s">
        <v>2412</v>
      </c>
      <c r="N1253" s="4" t="s">
        <v>2546</v>
      </c>
      <c r="O1253" t="s">
        <v>7853</v>
      </c>
      <c r="P1253" t="s">
        <v>16</v>
      </c>
    </row>
    <row r="1254" spans="1:16" x14ac:dyDescent="0.25">
      <c r="A1254" t="s">
        <v>5567</v>
      </c>
      <c r="B1254" t="s">
        <v>1295</v>
      </c>
      <c r="C1254" t="s">
        <v>6681</v>
      </c>
      <c r="D1254">
        <v>769011</v>
      </c>
      <c r="J1254" s="3">
        <v>45402.052083333336</v>
      </c>
      <c r="K1254" s="3">
        <v>45412.083333333336</v>
      </c>
      <c r="L1254" s="3">
        <v>45412.083333333336</v>
      </c>
      <c r="M1254" t="s">
        <v>2413</v>
      </c>
      <c r="N1254" s="4" t="s">
        <v>2546</v>
      </c>
      <c r="O1254" t="s">
        <v>7854</v>
      </c>
      <c r="P1254" t="s">
        <v>16</v>
      </c>
    </row>
    <row r="1255" spans="1:16" x14ac:dyDescent="0.25">
      <c r="A1255" t="s">
        <v>4770</v>
      </c>
      <c r="B1255" t="s">
        <v>1296</v>
      </c>
      <c r="C1255" t="s">
        <v>6681</v>
      </c>
      <c r="D1255">
        <v>769011</v>
      </c>
      <c r="J1255" s="3">
        <v>45402.272222222222</v>
      </c>
      <c r="K1255" s="3">
        <v>45412.291666666664</v>
      </c>
      <c r="L1255" s="3">
        <v>45412.291666666664</v>
      </c>
      <c r="M1255" t="s">
        <v>2414</v>
      </c>
      <c r="N1255" s="4" t="s">
        <v>2546</v>
      </c>
      <c r="O1255" t="s">
        <v>7855</v>
      </c>
      <c r="P1255" t="s">
        <v>16</v>
      </c>
    </row>
    <row r="1256" spans="1:16" x14ac:dyDescent="0.25">
      <c r="A1256" t="s">
        <v>5568</v>
      </c>
      <c r="B1256" t="s">
        <v>1297</v>
      </c>
      <c r="C1256" t="s">
        <v>6681</v>
      </c>
      <c r="D1256">
        <v>769011</v>
      </c>
      <c r="J1256" s="3">
        <v>45402.25277777778</v>
      </c>
      <c r="K1256" s="3">
        <v>45412.291666666664</v>
      </c>
      <c r="L1256" s="3">
        <v>45412.291666666664</v>
      </c>
      <c r="M1256" t="s">
        <v>2415</v>
      </c>
      <c r="N1256" s="4" t="s">
        <v>2546</v>
      </c>
      <c r="O1256" t="s">
        <v>7856</v>
      </c>
      <c r="P1256" t="s">
        <v>16</v>
      </c>
    </row>
    <row r="1257" spans="1:16" x14ac:dyDescent="0.25">
      <c r="A1257" t="s">
        <v>5569</v>
      </c>
      <c r="B1257" t="s">
        <v>1298</v>
      </c>
      <c r="C1257" t="s">
        <v>6681</v>
      </c>
      <c r="D1257">
        <v>769011</v>
      </c>
      <c r="J1257" s="3">
        <v>45402.249305555553</v>
      </c>
      <c r="K1257" s="3">
        <v>45412.333333333336</v>
      </c>
      <c r="L1257" s="3">
        <v>45412.333333333336</v>
      </c>
      <c r="M1257" t="s">
        <v>2416</v>
      </c>
      <c r="N1257" s="4" t="s">
        <v>2546</v>
      </c>
      <c r="O1257" t="s">
        <v>7857</v>
      </c>
      <c r="P1257" t="s">
        <v>16</v>
      </c>
    </row>
    <row r="1258" spans="1:16" x14ac:dyDescent="0.25">
      <c r="A1258" t="s">
        <v>5570</v>
      </c>
      <c r="B1258" t="s">
        <v>1299</v>
      </c>
      <c r="C1258" t="s">
        <v>6681</v>
      </c>
      <c r="D1258">
        <v>769011</v>
      </c>
      <c r="J1258" s="3">
        <v>45402.222916666666</v>
      </c>
      <c r="K1258" s="3">
        <v>45412.25</v>
      </c>
      <c r="L1258" s="3">
        <v>45412.25</v>
      </c>
      <c r="M1258" t="s">
        <v>2417</v>
      </c>
      <c r="N1258" s="4" t="s">
        <v>2546</v>
      </c>
      <c r="O1258" t="s">
        <v>7365</v>
      </c>
      <c r="P1258" t="s">
        <v>16</v>
      </c>
    </row>
    <row r="1259" spans="1:16" x14ac:dyDescent="0.25">
      <c r="A1259" t="s">
        <v>5571</v>
      </c>
      <c r="B1259" t="s">
        <v>1300</v>
      </c>
      <c r="C1259" t="s">
        <v>6681</v>
      </c>
      <c r="D1259">
        <v>769011</v>
      </c>
      <c r="J1259" s="3">
        <v>45402.196527777778</v>
      </c>
      <c r="K1259" s="3">
        <v>45412.25</v>
      </c>
      <c r="L1259" s="3">
        <v>45412.25</v>
      </c>
      <c r="M1259" t="s">
        <v>2418</v>
      </c>
      <c r="N1259" s="4" t="s">
        <v>2546</v>
      </c>
      <c r="O1259" t="s">
        <v>7858</v>
      </c>
      <c r="P1259" t="s">
        <v>16</v>
      </c>
    </row>
    <row r="1260" spans="1:16" x14ac:dyDescent="0.25">
      <c r="A1260" t="s">
        <v>5572</v>
      </c>
      <c r="B1260" t="s">
        <v>1301</v>
      </c>
      <c r="C1260" t="s">
        <v>6681</v>
      </c>
      <c r="D1260">
        <v>769011</v>
      </c>
      <c r="J1260" s="3">
        <v>45402.195833333331</v>
      </c>
      <c r="K1260" s="3">
        <v>45412.25</v>
      </c>
      <c r="L1260" s="3">
        <v>45412.25</v>
      </c>
      <c r="M1260" t="s">
        <v>2419</v>
      </c>
      <c r="N1260" s="4" t="s">
        <v>2546</v>
      </c>
      <c r="O1260" t="s">
        <v>7859</v>
      </c>
      <c r="P1260" t="s">
        <v>16</v>
      </c>
    </row>
    <row r="1261" spans="1:16" x14ac:dyDescent="0.25">
      <c r="A1261" t="s">
        <v>5570</v>
      </c>
      <c r="B1261" t="s">
        <v>1302</v>
      </c>
      <c r="C1261" t="s">
        <v>6681</v>
      </c>
      <c r="D1261">
        <v>769011</v>
      </c>
      <c r="J1261" s="3">
        <v>45402.195138888892</v>
      </c>
      <c r="K1261" s="3">
        <v>45412.25</v>
      </c>
      <c r="L1261" s="3">
        <v>45412.25</v>
      </c>
      <c r="M1261" t="s">
        <v>2420</v>
      </c>
      <c r="N1261" s="4" t="s">
        <v>2546</v>
      </c>
      <c r="O1261" t="s">
        <v>7860</v>
      </c>
      <c r="P1261" t="s">
        <v>16</v>
      </c>
    </row>
    <row r="1262" spans="1:16" x14ac:dyDescent="0.25">
      <c r="A1262" t="s">
        <v>5573</v>
      </c>
      <c r="B1262" t="s">
        <v>1303</v>
      </c>
      <c r="C1262" t="s">
        <v>6681</v>
      </c>
      <c r="D1262">
        <v>769011</v>
      </c>
      <c r="J1262" s="3">
        <v>45390.043749999997</v>
      </c>
      <c r="K1262" s="3">
        <v>45409.25</v>
      </c>
      <c r="L1262" s="3">
        <v>45409.25</v>
      </c>
      <c r="M1262" t="s">
        <v>2421</v>
      </c>
      <c r="N1262" s="4" t="s">
        <v>2546</v>
      </c>
      <c r="O1262" t="s">
        <v>7861</v>
      </c>
      <c r="P1262" t="s">
        <v>16</v>
      </c>
    </row>
    <row r="1263" spans="1:16" x14ac:dyDescent="0.25">
      <c r="A1263" t="s">
        <v>5574</v>
      </c>
      <c r="B1263" t="s">
        <v>1304</v>
      </c>
      <c r="C1263" t="s">
        <v>6681</v>
      </c>
      <c r="D1263">
        <v>769011</v>
      </c>
      <c r="J1263" s="3">
        <v>45402.289583333331</v>
      </c>
      <c r="K1263" s="3">
        <v>45412.291666666664</v>
      </c>
      <c r="L1263" s="3">
        <v>45412.291666666664</v>
      </c>
      <c r="M1263" t="s">
        <v>2422</v>
      </c>
      <c r="N1263" s="4" t="s">
        <v>2546</v>
      </c>
      <c r="O1263" t="s">
        <v>7862</v>
      </c>
      <c r="P1263" t="s">
        <v>16</v>
      </c>
    </row>
    <row r="1264" spans="1:16" x14ac:dyDescent="0.25">
      <c r="A1264" t="s">
        <v>5575</v>
      </c>
      <c r="B1264" t="s">
        <v>1305</v>
      </c>
      <c r="C1264" t="s">
        <v>6593</v>
      </c>
      <c r="D1264">
        <v>769011</v>
      </c>
      <c r="G1264">
        <v>236000</v>
      </c>
      <c r="J1264" s="3">
        <v>45402.507638888892</v>
      </c>
      <c r="K1264" s="3">
        <v>45412.083333333336</v>
      </c>
      <c r="L1264" s="3">
        <v>45412.083333333336</v>
      </c>
      <c r="M1264" t="s">
        <v>3611</v>
      </c>
      <c r="N1264" s="4" t="s">
        <v>2546</v>
      </c>
      <c r="O1264" t="s">
        <v>6922</v>
      </c>
      <c r="P1264" t="s">
        <v>16</v>
      </c>
    </row>
    <row r="1265" spans="1:16" x14ac:dyDescent="0.25">
      <c r="A1265" t="s">
        <v>5576</v>
      </c>
      <c r="B1265" t="s">
        <v>1306</v>
      </c>
      <c r="C1265" t="s">
        <v>6681</v>
      </c>
      <c r="D1265">
        <v>769011</v>
      </c>
      <c r="J1265" s="3">
        <v>45402.095138888886</v>
      </c>
      <c r="K1265" s="3">
        <v>45412.166666666664</v>
      </c>
      <c r="L1265" s="3">
        <v>45412.166666666664</v>
      </c>
      <c r="M1265" t="s">
        <v>3612</v>
      </c>
      <c r="N1265" s="4" t="s">
        <v>2546</v>
      </c>
      <c r="O1265" t="s">
        <v>7863</v>
      </c>
      <c r="P1265" t="s">
        <v>16</v>
      </c>
    </row>
    <row r="1266" spans="1:16" x14ac:dyDescent="0.25">
      <c r="A1266" t="s">
        <v>5577</v>
      </c>
      <c r="B1266" t="s">
        <v>1307</v>
      </c>
      <c r="C1266" t="s">
        <v>6681</v>
      </c>
      <c r="D1266">
        <v>769011</v>
      </c>
      <c r="J1266" s="3">
        <v>45392.256944444445</v>
      </c>
      <c r="K1266" s="3">
        <v>45409.166666666664</v>
      </c>
      <c r="L1266" s="3">
        <v>45409.166666666664</v>
      </c>
      <c r="M1266" t="s">
        <v>3613</v>
      </c>
      <c r="N1266" s="4" t="s">
        <v>2546</v>
      </c>
      <c r="O1266" t="s">
        <v>7864</v>
      </c>
      <c r="P1266" t="s">
        <v>16</v>
      </c>
    </row>
    <row r="1267" spans="1:16" x14ac:dyDescent="0.25">
      <c r="A1267" t="s">
        <v>5578</v>
      </c>
      <c r="B1267" t="s">
        <v>1308</v>
      </c>
      <c r="C1267" t="s">
        <v>6681</v>
      </c>
      <c r="D1267">
        <v>769011</v>
      </c>
      <c r="J1267" s="3">
        <v>45402.279166666667</v>
      </c>
      <c r="K1267" s="3">
        <v>45418.5</v>
      </c>
      <c r="L1267" s="3">
        <v>45418.5</v>
      </c>
      <c r="M1267" t="s">
        <v>3614</v>
      </c>
      <c r="N1267" s="4" t="s">
        <v>2546</v>
      </c>
      <c r="O1267" t="s">
        <v>7865</v>
      </c>
      <c r="P1267" t="s">
        <v>16</v>
      </c>
    </row>
    <row r="1268" spans="1:16" x14ac:dyDescent="0.25">
      <c r="A1268" t="s">
        <v>5579</v>
      </c>
      <c r="B1268" t="s">
        <v>1309</v>
      </c>
      <c r="C1268" t="s">
        <v>6681</v>
      </c>
      <c r="D1268">
        <v>769011</v>
      </c>
      <c r="J1268" s="3">
        <v>45402.15902777778</v>
      </c>
      <c r="K1268" s="3">
        <v>45412.166666666664</v>
      </c>
      <c r="L1268" s="3">
        <v>45412.166666666664</v>
      </c>
      <c r="M1268" t="s">
        <v>3615</v>
      </c>
      <c r="N1268" s="4" t="s">
        <v>2546</v>
      </c>
      <c r="O1268" t="s">
        <v>7866</v>
      </c>
      <c r="P1268" t="s">
        <v>16</v>
      </c>
    </row>
    <row r="1269" spans="1:16" x14ac:dyDescent="0.25">
      <c r="A1269" t="s">
        <v>5580</v>
      </c>
      <c r="B1269" t="s">
        <v>1310</v>
      </c>
      <c r="C1269" t="s">
        <v>6681</v>
      </c>
      <c r="D1269">
        <v>769011</v>
      </c>
      <c r="J1269" s="3">
        <v>45392.138888888891</v>
      </c>
      <c r="K1269" s="3">
        <v>45412.166666666664</v>
      </c>
      <c r="L1269" s="3">
        <v>45412.166666666664</v>
      </c>
      <c r="M1269" t="s">
        <v>3616</v>
      </c>
      <c r="N1269" s="4" t="s">
        <v>2546</v>
      </c>
      <c r="O1269" t="s">
        <v>7867</v>
      </c>
      <c r="P1269" t="s">
        <v>16</v>
      </c>
    </row>
    <row r="1270" spans="1:16" x14ac:dyDescent="0.25">
      <c r="A1270" t="s">
        <v>5581</v>
      </c>
      <c r="B1270" t="s">
        <v>1311</v>
      </c>
      <c r="C1270" t="s">
        <v>6681</v>
      </c>
      <c r="D1270">
        <v>769011</v>
      </c>
      <c r="J1270" s="3">
        <v>45381.337500000001</v>
      </c>
      <c r="K1270" s="3">
        <v>45405.458333333336</v>
      </c>
      <c r="L1270" s="3">
        <v>45405.458333333336</v>
      </c>
      <c r="M1270" t="s">
        <v>3617</v>
      </c>
      <c r="N1270" s="4" t="s">
        <v>2546</v>
      </c>
      <c r="O1270" t="s">
        <v>7627</v>
      </c>
      <c r="P1270" t="s">
        <v>16</v>
      </c>
    </row>
    <row r="1271" spans="1:16" x14ac:dyDescent="0.25">
      <c r="A1271" t="s">
        <v>5582</v>
      </c>
      <c r="B1271" t="s">
        <v>1312</v>
      </c>
      <c r="C1271" t="s">
        <v>6681</v>
      </c>
      <c r="D1271">
        <v>770042</v>
      </c>
      <c r="J1271" s="3">
        <v>45402.178472222222</v>
      </c>
      <c r="K1271" s="3">
        <v>45412.208333333336</v>
      </c>
      <c r="L1271" s="3">
        <v>45412.208333333336</v>
      </c>
      <c r="M1271" t="s">
        <v>3618</v>
      </c>
      <c r="N1271" s="4" t="s">
        <v>2546</v>
      </c>
      <c r="O1271" t="s">
        <v>7868</v>
      </c>
      <c r="P1271" t="s">
        <v>16</v>
      </c>
    </row>
    <row r="1272" spans="1:16" x14ac:dyDescent="0.25">
      <c r="A1272" t="s">
        <v>5583</v>
      </c>
      <c r="B1272" t="s">
        <v>1313</v>
      </c>
      <c r="C1272" t="s">
        <v>6489</v>
      </c>
      <c r="D1272">
        <v>770072</v>
      </c>
      <c r="J1272" s="3">
        <v>45388.25</v>
      </c>
      <c r="K1272" s="3">
        <v>45407.125</v>
      </c>
      <c r="L1272" s="3">
        <v>45407.125</v>
      </c>
      <c r="M1272" t="s">
        <v>3619</v>
      </c>
      <c r="N1272" s="4" t="s">
        <v>2546</v>
      </c>
      <c r="O1272" t="s">
        <v>7869</v>
      </c>
      <c r="P1272" t="s">
        <v>16</v>
      </c>
    </row>
    <row r="1273" spans="1:16" x14ac:dyDescent="0.25">
      <c r="A1273" t="s">
        <v>5584</v>
      </c>
      <c r="B1273" t="s">
        <v>1314</v>
      </c>
      <c r="C1273" t="s">
        <v>6489</v>
      </c>
      <c r="D1273">
        <v>770072</v>
      </c>
      <c r="J1273" s="3">
        <v>45385.240972222222</v>
      </c>
      <c r="K1273" s="3">
        <v>45411.166666666664</v>
      </c>
      <c r="L1273" s="3">
        <v>45411.166666666664</v>
      </c>
      <c r="M1273" t="s">
        <v>3620</v>
      </c>
      <c r="N1273" s="4" t="s">
        <v>2546</v>
      </c>
      <c r="O1273" t="s">
        <v>7870</v>
      </c>
      <c r="P1273" t="s">
        <v>16</v>
      </c>
    </row>
    <row r="1274" spans="1:16" x14ac:dyDescent="0.25">
      <c r="A1274" t="s">
        <v>5585</v>
      </c>
      <c r="B1274" t="s">
        <v>1315</v>
      </c>
      <c r="C1274" t="s">
        <v>6676</v>
      </c>
      <c r="D1274">
        <v>770076</v>
      </c>
      <c r="G1274">
        <v>94000</v>
      </c>
      <c r="J1274" s="3">
        <v>45402.222222222219</v>
      </c>
      <c r="K1274" s="3">
        <v>45412.333333333336</v>
      </c>
      <c r="L1274" s="3">
        <v>45412.333333333336</v>
      </c>
      <c r="M1274" t="s">
        <v>3621</v>
      </c>
      <c r="N1274" s="4" t="s">
        <v>2546</v>
      </c>
      <c r="O1274" t="s">
        <v>7871</v>
      </c>
      <c r="P1274" t="s">
        <v>16</v>
      </c>
    </row>
    <row r="1275" spans="1:16" x14ac:dyDescent="0.25">
      <c r="A1275" t="s">
        <v>5586</v>
      </c>
      <c r="B1275" t="s">
        <v>1316</v>
      </c>
      <c r="C1275" t="s">
        <v>6676</v>
      </c>
      <c r="D1275">
        <v>770076</v>
      </c>
      <c r="G1275">
        <v>1262400</v>
      </c>
      <c r="J1275" s="3">
        <v>45402.211805555555</v>
      </c>
      <c r="K1275" s="3">
        <v>45412.25</v>
      </c>
      <c r="L1275" s="3">
        <v>45412.25</v>
      </c>
      <c r="M1275" t="s">
        <v>3622</v>
      </c>
      <c r="N1275" s="4" t="s">
        <v>2546</v>
      </c>
      <c r="O1275" t="s">
        <v>7087</v>
      </c>
      <c r="P1275" t="s">
        <v>16</v>
      </c>
    </row>
    <row r="1276" spans="1:16" x14ac:dyDescent="0.25">
      <c r="A1276" t="s">
        <v>5587</v>
      </c>
      <c r="B1276" t="s">
        <v>1317</v>
      </c>
      <c r="C1276" t="s">
        <v>6676</v>
      </c>
      <c r="D1276">
        <v>770076</v>
      </c>
      <c r="G1276">
        <v>3672750</v>
      </c>
      <c r="I1276">
        <v>73455</v>
      </c>
      <c r="J1276" s="3">
        <v>45402.210416666669</v>
      </c>
      <c r="K1276" s="3">
        <v>45423.333333333336</v>
      </c>
      <c r="L1276" s="3">
        <v>45423.333333333336</v>
      </c>
      <c r="M1276" t="s">
        <v>3623</v>
      </c>
      <c r="N1276" s="4" t="s">
        <v>2546</v>
      </c>
      <c r="O1276" t="s">
        <v>7872</v>
      </c>
      <c r="P1276" t="s">
        <v>16</v>
      </c>
    </row>
    <row r="1277" spans="1:16" x14ac:dyDescent="0.25">
      <c r="A1277" t="s">
        <v>5588</v>
      </c>
      <c r="B1277" t="s">
        <v>1318</v>
      </c>
      <c r="C1277" t="s">
        <v>6512</v>
      </c>
      <c r="D1277">
        <v>781005</v>
      </c>
      <c r="J1277" s="3">
        <v>45402.087500000001</v>
      </c>
      <c r="K1277" s="3">
        <v>45423.125</v>
      </c>
      <c r="L1277" s="3">
        <v>45423.125</v>
      </c>
      <c r="M1277" t="s">
        <v>3624</v>
      </c>
      <c r="N1277" s="4" t="s">
        <v>2546</v>
      </c>
      <c r="O1277" t="s">
        <v>7873</v>
      </c>
      <c r="P1277" t="s">
        <v>16</v>
      </c>
    </row>
    <row r="1278" spans="1:16" x14ac:dyDescent="0.25">
      <c r="A1278" t="s">
        <v>5589</v>
      </c>
      <c r="B1278" t="s">
        <v>1319</v>
      </c>
      <c r="C1278" t="s">
        <v>6682</v>
      </c>
      <c r="D1278">
        <v>781011</v>
      </c>
      <c r="G1278">
        <v>37698498.939999998</v>
      </c>
      <c r="I1278">
        <v>753970</v>
      </c>
      <c r="J1278" s="3">
        <v>45402.144444444442</v>
      </c>
      <c r="K1278" s="3">
        <v>45412.166666666664</v>
      </c>
      <c r="L1278" s="3">
        <v>45412.166666666664</v>
      </c>
      <c r="M1278" t="s">
        <v>3625</v>
      </c>
      <c r="N1278" s="4" t="s">
        <v>2546</v>
      </c>
      <c r="O1278" t="s">
        <v>7874</v>
      </c>
      <c r="P1278" t="s">
        <v>16</v>
      </c>
    </row>
    <row r="1279" spans="1:16" x14ac:dyDescent="0.25">
      <c r="A1279" t="s">
        <v>5590</v>
      </c>
      <c r="B1279" t="s">
        <v>1320</v>
      </c>
      <c r="C1279" t="s">
        <v>6683</v>
      </c>
      <c r="D1279">
        <v>781015</v>
      </c>
      <c r="J1279" s="3">
        <v>45402.493055555555</v>
      </c>
      <c r="K1279" s="3">
        <v>45412.5</v>
      </c>
      <c r="L1279" s="3">
        <v>45412.5</v>
      </c>
      <c r="M1279" t="s">
        <v>3626</v>
      </c>
      <c r="N1279" s="4" t="s">
        <v>2546</v>
      </c>
      <c r="O1279" t="s">
        <v>7875</v>
      </c>
      <c r="P1279" t="s">
        <v>16</v>
      </c>
    </row>
    <row r="1280" spans="1:16" x14ac:dyDescent="0.25">
      <c r="A1280" t="s">
        <v>5591</v>
      </c>
      <c r="B1280" t="s">
        <v>1321</v>
      </c>
      <c r="C1280" t="s">
        <v>6684</v>
      </c>
      <c r="D1280">
        <v>781016</v>
      </c>
      <c r="J1280" s="3">
        <v>45379.232638888891</v>
      </c>
      <c r="K1280" s="3">
        <v>45406.333333333336</v>
      </c>
      <c r="L1280" s="3">
        <v>45406.333333333336</v>
      </c>
      <c r="M1280" t="s">
        <v>3627</v>
      </c>
      <c r="N1280" s="4" t="s">
        <v>2546</v>
      </c>
      <c r="O1280" t="s">
        <v>7876</v>
      </c>
      <c r="P1280" t="s">
        <v>16</v>
      </c>
    </row>
    <row r="1281" spans="1:16" x14ac:dyDescent="0.25">
      <c r="A1281" t="s">
        <v>5592</v>
      </c>
      <c r="B1281" t="s">
        <v>1322</v>
      </c>
      <c r="C1281" t="s">
        <v>6684</v>
      </c>
      <c r="D1281">
        <v>781016</v>
      </c>
      <c r="I1281">
        <v>15000</v>
      </c>
      <c r="J1281" s="3">
        <v>45371.201388888891</v>
      </c>
      <c r="K1281" s="3">
        <v>45406.375</v>
      </c>
      <c r="L1281" s="3">
        <v>45406.375</v>
      </c>
      <c r="M1281" t="s">
        <v>3628</v>
      </c>
      <c r="N1281" s="4" t="s">
        <v>2546</v>
      </c>
      <c r="O1281" t="s">
        <v>7877</v>
      </c>
      <c r="P1281" t="s">
        <v>16</v>
      </c>
    </row>
    <row r="1282" spans="1:16" x14ac:dyDescent="0.25">
      <c r="A1282" t="s">
        <v>5593</v>
      </c>
      <c r="B1282" t="s">
        <v>1323</v>
      </c>
      <c r="C1282" t="s">
        <v>6415</v>
      </c>
      <c r="D1282">
        <v>781017</v>
      </c>
      <c r="G1282">
        <v>1075000</v>
      </c>
      <c r="J1282" s="3">
        <v>45402.457638888889</v>
      </c>
      <c r="K1282" s="3">
        <v>45421.458333333336</v>
      </c>
      <c r="L1282" s="3">
        <v>45421.458333333336</v>
      </c>
      <c r="M1282" t="s">
        <v>3629</v>
      </c>
      <c r="N1282" s="4" t="s">
        <v>2546</v>
      </c>
      <c r="O1282" t="s">
        <v>7878</v>
      </c>
      <c r="P1282" t="s">
        <v>16</v>
      </c>
    </row>
    <row r="1283" spans="1:16" x14ac:dyDescent="0.25">
      <c r="A1283" t="s">
        <v>5594</v>
      </c>
      <c r="B1283" t="s">
        <v>1324</v>
      </c>
      <c r="C1283" t="s">
        <v>6685</v>
      </c>
      <c r="D1283">
        <v>781021</v>
      </c>
      <c r="I1283">
        <v>29860</v>
      </c>
      <c r="J1283" s="3">
        <v>45403.104861111111</v>
      </c>
      <c r="K1283" s="3">
        <v>45425.125</v>
      </c>
      <c r="L1283" s="3">
        <v>45425.125</v>
      </c>
      <c r="M1283" t="s">
        <v>3630</v>
      </c>
      <c r="N1283" s="4" t="s">
        <v>2546</v>
      </c>
      <c r="O1283" t="s">
        <v>7249</v>
      </c>
      <c r="P1283" t="s">
        <v>16</v>
      </c>
    </row>
    <row r="1284" spans="1:16" x14ac:dyDescent="0.25">
      <c r="A1284" t="s">
        <v>4718</v>
      </c>
      <c r="B1284" t="s">
        <v>1325</v>
      </c>
      <c r="C1284" t="s">
        <v>6417</v>
      </c>
      <c r="D1284">
        <v>781301</v>
      </c>
      <c r="I1284">
        <v>22500</v>
      </c>
      <c r="J1284" s="3">
        <v>45395.140972222223</v>
      </c>
      <c r="K1284" s="3">
        <v>45409.208333333336</v>
      </c>
      <c r="L1284" s="3">
        <v>45409.208333333336</v>
      </c>
      <c r="M1284" t="s">
        <v>3631</v>
      </c>
      <c r="N1284" s="4" t="s">
        <v>2546</v>
      </c>
      <c r="O1284" t="s">
        <v>7879</v>
      </c>
      <c r="P1284" t="s">
        <v>16</v>
      </c>
    </row>
    <row r="1285" spans="1:16" x14ac:dyDescent="0.25">
      <c r="A1285" t="s">
        <v>5595</v>
      </c>
      <c r="B1285" t="s">
        <v>1326</v>
      </c>
      <c r="C1285" t="s">
        <v>6686</v>
      </c>
      <c r="D1285">
        <v>781304</v>
      </c>
      <c r="J1285" s="3">
        <v>45402.078472222223</v>
      </c>
      <c r="K1285" s="3">
        <v>45432.041666666664</v>
      </c>
      <c r="L1285" s="3">
        <v>45432.041666666664</v>
      </c>
      <c r="M1285" t="s">
        <v>3632</v>
      </c>
      <c r="N1285" s="4" t="s">
        <v>2546</v>
      </c>
      <c r="O1285" t="s">
        <v>7880</v>
      </c>
      <c r="P1285" t="s">
        <v>16</v>
      </c>
    </row>
    <row r="1286" spans="1:16" x14ac:dyDescent="0.25">
      <c r="A1286" t="s">
        <v>5596</v>
      </c>
      <c r="B1286" t="s">
        <v>1327</v>
      </c>
      <c r="C1286" t="s">
        <v>6512</v>
      </c>
      <c r="D1286">
        <v>782001</v>
      </c>
      <c r="J1286" s="3">
        <v>45402.200694444444</v>
      </c>
      <c r="K1286" s="3">
        <v>45423.208333333336</v>
      </c>
      <c r="L1286" s="3">
        <v>45423.208333333336</v>
      </c>
      <c r="M1286" t="s">
        <v>3633</v>
      </c>
      <c r="N1286" s="4" t="s">
        <v>2546</v>
      </c>
      <c r="O1286" t="s">
        <v>7881</v>
      </c>
      <c r="P1286" t="s">
        <v>16</v>
      </c>
    </row>
    <row r="1287" spans="1:16" x14ac:dyDescent="0.25">
      <c r="A1287" t="s">
        <v>5597</v>
      </c>
      <c r="B1287" t="s">
        <v>1328</v>
      </c>
      <c r="C1287" t="s">
        <v>6512</v>
      </c>
      <c r="D1287">
        <v>782001</v>
      </c>
      <c r="J1287" s="3">
        <v>45402.194444444445</v>
      </c>
      <c r="K1287" s="3">
        <v>45423.208333333336</v>
      </c>
      <c r="L1287" s="3">
        <v>45423.208333333336</v>
      </c>
      <c r="M1287" t="s">
        <v>3634</v>
      </c>
      <c r="N1287" s="4" t="s">
        <v>2546</v>
      </c>
      <c r="O1287" t="s">
        <v>7881</v>
      </c>
      <c r="P1287" t="s">
        <v>16</v>
      </c>
    </row>
    <row r="1288" spans="1:16" x14ac:dyDescent="0.25">
      <c r="A1288" t="s">
        <v>5598</v>
      </c>
      <c r="B1288" t="s">
        <v>1329</v>
      </c>
      <c r="C1288" t="s">
        <v>6512</v>
      </c>
      <c r="D1288">
        <v>782001</v>
      </c>
      <c r="J1288" s="3">
        <v>45321.280555555553</v>
      </c>
      <c r="K1288" s="3">
        <v>45408.375</v>
      </c>
      <c r="L1288" s="3">
        <v>45408.375</v>
      </c>
      <c r="M1288" t="s">
        <v>3635</v>
      </c>
      <c r="N1288" s="4" t="s">
        <v>2546</v>
      </c>
      <c r="O1288" t="s">
        <v>7881</v>
      </c>
      <c r="P1288" t="s">
        <v>16</v>
      </c>
    </row>
    <row r="1289" spans="1:16" x14ac:dyDescent="0.25">
      <c r="A1289" t="s">
        <v>5599</v>
      </c>
      <c r="B1289" t="s">
        <v>1330</v>
      </c>
      <c r="C1289" t="s">
        <v>6417</v>
      </c>
      <c r="D1289">
        <v>782138</v>
      </c>
      <c r="J1289" s="3">
        <v>45402.133333333331</v>
      </c>
      <c r="K1289" s="3">
        <v>45423.166666666664</v>
      </c>
      <c r="L1289" s="3">
        <v>45423.166666666664</v>
      </c>
      <c r="M1289" t="s">
        <v>3636</v>
      </c>
      <c r="N1289" s="4" t="s">
        <v>2546</v>
      </c>
      <c r="O1289" t="s">
        <v>7882</v>
      </c>
      <c r="P1289" t="s">
        <v>16</v>
      </c>
    </row>
    <row r="1290" spans="1:16" x14ac:dyDescent="0.25">
      <c r="A1290" t="s">
        <v>5600</v>
      </c>
      <c r="B1290" t="s">
        <v>1331</v>
      </c>
      <c r="C1290" t="s">
        <v>6417</v>
      </c>
      <c r="D1290">
        <v>782138</v>
      </c>
      <c r="J1290" s="3">
        <v>45402.116666666669</v>
      </c>
      <c r="K1290" s="3">
        <v>45423.125</v>
      </c>
      <c r="L1290" s="3">
        <v>45423.125</v>
      </c>
      <c r="M1290" t="s">
        <v>3637</v>
      </c>
      <c r="N1290" s="4" t="s">
        <v>2546</v>
      </c>
      <c r="O1290" t="s">
        <v>7883</v>
      </c>
      <c r="P1290" t="s">
        <v>16</v>
      </c>
    </row>
    <row r="1291" spans="1:16" x14ac:dyDescent="0.25">
      <c r="A1291" t="s">
        <v>5601</v>
      </c>
      <c r="B1291" t="s">
        <v>1332</v>
      </c>
      <c r="C1291" t="s">
        <v>6417</v>
      </c>
      <c r="D1291">
        <v>782402</v>
      </c>
      <c r="J1291" s="3">
        <v>45383.06527777778</v>
      </c>
      <c r="K1291" s="3">
        <v>45411.083333333336</v>
      </c>
      <c r="L1291" s="3">
        <v>45411.083333333336</v>
      </c>
      <c r="M1291" t="s">
        <v>3638</v>
      </c>
      <c r="N1291" s="4" t="s">
        <v>2546</v>
      </c>
      <c r="O1291" t="s">
        <v>7884</v>
      </c>
      <c r="P1291" t="s">
        <v>16</v>
      </c>
    </row>
    <row r="1292" spans="1:16" x14ac:dyDescent="0.25">
      <c r="A1292" t="s">
        <v>5602</v>
      </c>
      <c r="B1292" t="s">
        <v>1333</v>
      </c>
      <c r="C1292" t="s">
        <v>6685</v>
      </c>
      <c r="D1292">
        <v>782447</v>
      </c>
      <c r="I1292">
        <v>89600</v>
      </c>
      <c r="J1292" s="3">
        <v>45403.206250000003</v>
      </c>
      <c r="K1292" s="3">
        <v>45425.375</v>
      </c>
      <c r="L1292" s="3">
        <v>45425.375</v>
      </c>
      <c r="M1292" t="s">
        <v>3639</v>
      </c>
      <c r="N1292" s="4" t="s">
        <v>2546</v>
      </c>
      <c r="O1292" t="s">
        <v>7885</v>
      </c>
      <c r="P1292" t="s">
        <v>16</v>
      </c>
    </row>
    <row r="1293" spans="1:16" x14ac:dyDescent="0.25">
      <c r="A1293" t="s">
        <v>5603</v>
      </c>
      <c r="B1293" t="s">
        <v>1334</v>
      </c>
      <c r="C1293" t="s">
        <v>6685</v>
      </c>
      <c r="D1293">
        <v>782447</v>
      </c>
      <c r="I1293">
        <v>46340</v>
      </c>
      <c r="J1293" s="3">
        <v>45403.234027777777</v>
      </c>
      <c r="K1293" s="3">
        <v>45425.375</v>
      </c>
      <c r="L1293" s="3">
        <v>45425.375</v>
      </c>
      <c r="M1293" t="s">
        <v>3640</v>
      </c>
      <c r="N1293" s="4" t="s">
        <v>2546</v>
      </c>
      <c r="O1293" t="s">
        <v>7886</v>
      </c>
      <c r="P1293" t="s">
        <v>16</v>
      </c>
    </row>
    <row r="1294" spans="1:16" x14ac:dyDescent="0.25">
      <c r="A1294" t="s">
        <v>5604</v>
      </c>
      <c r="B1294" t="s">
        <v>1335</v>
      </c>
      <c r="C1294" t="s">
        <v>6685</v>
      </c>
      <c r="D1294">
        <v>782447</v>
      </c>
      <c r="I1294">
        <v>89600</v>
      </c>
      <c r="J1294" s="3">
        <v>45403.231249999997</v>
      </c>
      <c r="K1294" s="3">
        <v>45425.375</v>
      </c>
      <c r="L1294" s="3">
        <v>45425.375</v>
      </c>
      <c r="M1294" t="s">
        <v>3641</v>
      </c>
      <c r="N1294" s="4" t="s">
        <v>2546</v>
      </c>
      <c r="O1294" t="s">
        <v>7885</v>
      </c>
      <c r="P1294" t="s">
        <v>16</v>
      </c>
    </row>
    <row r="1295" spans="1:16" x14ac:dyDescent="0.25">
      <c r="A1295" t="s">
        <v>5605</v>
      </c>
      <c r="B1295" t="s">
        <v>1336</v>
      </c>
      <c r="C1295" t="s">
        <v>6489</v>
      </c>
      <c r="D1295">
        <v>783369</v>
      </c>
      <c r="J1295" s="3">
        <v>45379.077777777777</v>
      </c>
      <c r="K1295" s="3">
        <v>45406.125</v>
      </c>
      <c r="L1295" s="3">
        <v>45406.125</v>
      </c>
      <c r="M1295" t="s">
        <v>3642</v>
      </c>
      <c r="N1295" s="4" t="s">
        <v>2546</v>
      </c>
      <c r="O1295" t="s">
        <v>7887</v>
      </c>
      <c r="P1295" t="s">
        <v>16</v>
      </c>
    </row>
    <row r="1296" spans="1:16" x14ac:dyDescent="0.25">
      <c r="A1296" t="s">
        <v>5606</v>
      </c>
      <c r="B1296" t="s">
        <v>1337</v>
      </c>
      <c r="C1296" t="s">
        <v>6685</v>
      </c>
      <c r="D1296">
        <v>783381</v>
      </c>
      <c r="I1296">
        <v>50147</v>
      </c>
      <c r="J1296" s="3">
        <v>45348.226388888892</v>
      </c>
      <c r="K1296" s="3">
        <v>45411.416666666664</v>
      </c>
      <c r="L1296" s="3">
        <v>45411.416666666664</v>
      </c>
      <c r="M1296" t="s">
        <v>3643</v>
      </c>
      <c r="N1296" s="4" t="s">
        <v>2546</v>
      </c>
      <c r="O1296" t="s">
        <v>7888</v>
      </c>
      <c r="P1296" t="s">
        <v>16</v>
      </c>
    </row>
    <row r="1297" spans="1:16" x14ac:dyDescent="0.25">
      <c r="A1297" t="s">
        <v>5607</v>
      </c>
      <c r="B1297" t="s">
        <v>1338</v>
      </c>
      <c r="C1297" t="s">
        <v>6446</v>
      </c>
      <c r="D1297">
        <v>783385</v>
      </c>
      <c r="G1297">
        <v>4112894.72</v>
      </c>
      <c r="J1297" s="3">
        <v>45402.126388888886</v>
      </c>
      <c r="K1297" s="3">
        <v>45416.083333333336</v>
      </c>
      <c r="L1297" s="3">
        <v>45416.083333333336</v>
      </c>
      <c r="M1297" t="s">
        <v>3644</v>
      </c>
      <c r="N1297" s="4" t="s">
        <v>2546</v>
      </c>
      <c r="O1297" t="s">
        <v>7889</v>
      </c>
      <c r="P1297" t="s">
        <v>16</v>
      </c>
    </row>
    <row r="1298" spans="1:16" x14ac:dyDescent="0.25">
      <c r="A1298" t="s">
        <v>5608</v>
      </c>
      <c r="B1298" t="s">
        <v>1339</v>
      </c>
      <c r="C1298" t="s">
        <v>6446</v>
      </c>
      <c r="D1298">
        <v>783385</v>
      </c>
      <c r="J1298" s="3">
        <v>45373.263194444444</v>
      </c>
      <c r="K1298" s="3">
        <v>45411.375</v>
      </c>
      <c r="L1298" s="3">
        <v>45411.375</v>
      </c>
      <c r="M1298" t="s">
        <v>3645</v>
      </c>
      <c r="N1298" s="4" t="s">
        <v>2546</v>
      </c>
      <c r="O1298" t="s">
        <v>7890</v>
      </c>
      <c r="P1298" t="s">
        <v>16</v>
      </c>
    </row>
    <row r="1299" spans="1:16" x14ac:dyDescent="0.25">
      <c r="A1299" t="s">
        <v>5609</v>
      </c>
      <c r="B1299" t="s">
        <v>1340</v>
      </c>
      <c r="C1299" t="s">
        <v>6426</v>
      </c>
      <c r="D1299">
        <v>783385</v>
      </c>
      <c r="J1299" s="3">
        <v>45381.170138888891</v>
      </c>
      <c r="K1299" s="3">
        <v>45407.25</v>
      </c>
      <c r="L1299" s="3">
        <v>45407.25</v>
      </c>
      <c r="M1299" t="s">
        <v>3646</v>
      </c>
      <c r="N1299" s="4" t="s">
        <v>2546</v>
      </c>
      <c r="O1299" t="s">
        <v>6983</v>
      </c>
      <c r="P1299" t="s">
        <v>16</v>
      </c>
    </row>
    <row r="1300" spans="1:16" x14ac:dyDescent="0.25">
      <c r="A1300" t="s">
        <v>5610</v>
      </c>
      <c r="B1300" t="s">
        <v>1341</v>
      </c>
      <c r="C1300" t="s">
        <v>6446</v>
      </c>
      <c r="D1300">
        <v>783385</v>
      </c>
      <c r="G1300">
        <v>17782039.5</v>
      </c>
      <c r="J1300" s="3">
        <v>45379.200694444444</v>
      </c>
      <c r="K1300" s="3">
        <v>45409.083333333336</v>
      </c>
      <c r="L1300" s="3">
        <v>45409.083333333336</v>
      </c>
      <c r="M1300" t="s">
        <v>3647</v>
      </c>
      <c r="N1300" s="4" t="s">
        <v>2546</v>
      </c>
      <c r="O1300" t="s">
        <v>7771</v>
      </c>
      <c r="P1300" t="s">
        <v>16</v>
      </c>
    </row>
    <row r="1301" spans="1:16" x14ac:dyDescent="0.25">
      <c r="A1301" t="s">
        <v>5611</v>
      </c>
      <c r="B1301" t="s">
        <v>1342</v>
      </c>
      <c r="C1301" t="s">
        <v>6455</v>
      </c>
      <c r="D1301">
        <v>784102</v>
      </c>
      <c r="G1301">
        <v>960748</v>
      </c>
      <c r="J1301" s="3">
        <v>45402.234027777777</v>
      </c>
      <c r="K1301" s="3">
        <v>45425.458333333336</v>
      </c>
      <c r="L1301" s="3">
        <v>45425.458333333336</v>
      </c>
      <c r="M1301" t="s">
        <v>3648</v>
      </c>
      <c r="N1301" s="4" t="s">
        <v>2546</v>
      </c>
      <c r="O1301" t="s">
        <v>7891</v>
      </c>
      <c r="P1301" t="s">
        <v>16</v>
      </c>
    </row>
    <row r="1302" spans="1:16" x14ac:dyDescent="0.25">
      <c r="A1302" t="s">
        <v>5612</v>
      </c>
      <c r="B1302" t="s">
        <v>1343</v>
      </c>
      <c r="C1302" t="s">
        <v>6455</v>
      </c>
      <c r="D1302">
        <v>784103</v>
      </c>
      <c r="G1302">
        <v>3727000</v>
      </c>
      <c r="I1302">
        <v>111810</v>
      </c>
      <c r="J1302" s="3">
        <v>45380.243750000001</v>
      </c>
      <c r="K1302" s="3">
        <v>45404.25</v>
      </c>
      <c r="L1302" s="3">
        <v>45404.25</v>
      </c>
      <c r="M1302" t="s">
        <v>3649</v>
      </c>
      <c r="N1302" s="4" t="s">
        <v>2546</v>
      </c>
      <c r="O1302" t="s">
        <v>7892</v>
      </c>
      <c r="P1302" t="s">
        <v>16</v>
      </c>
    </row>
    <row r="1303" spans="1:16" x14ac:dyDescent="0.25">
      <c r="A1303" t="s">
        <v>5613</v>
      </c>
      <c r="B1303" t="s">
        <v>1344</v>
      </c>
      <c r="C1303" t="s">
        <v>6687</v>
      </c>
      <c r="D1303">
        <v>785001</v>
      </c>
      <c r="I1303">
        <v>240000</v>
      </c>
      <c r="J1303" s="3">
        <v>45402.23333333333</v>
      </c>
      <c r="K1303" s="3">
        <v>45423.25</v>
      </c>
      <c r="L1303" s="3">
        <v>45423.25</v>
      </c>
      <c r="M1303" t="s">
        <v>3650</v>
      </c>
      <c r="N1303" s="4" t="s">
        <v>2546</v>
      </c>
      <c r="O1303" t="s">
        <v>7893</v>
      </c>
      <c r="P1303" t="s">
        <v>16</v>
      </c>
    </row>
    <row r="1304" spans="1:16" x14ac:dyDescent="0.25">
      <c r="A1304" t="s">
        <v>5614</v>
      </c>
      <c r="B1304" t="s">
        <v>1345</v>
      </c>
      <c r="C1304" t="s">
        <v>6687</v>
      </c>
      <c r="D1304">
        <v>785001</v>
      </c>
      <c r="I1304">
        <v>180000</v>
      </c>
      <c r="J1304" s="3">
        <v>45402.290972222225</v>
      </c>
      <c r="K1304" s="3">
        <v>45423.291666666664</v>
      </c>
      <c r="L1304" s="3">
        <v>45423.291666666664</v>
      </c>
      <c r="M1304" t="s">
        <v>3651</v>
      </c>
      <c r="N1304" s="4" t="s">
        <v>2546</v>
      </c>
      <c r="O1304" t="s">
        <v>7894</v>
      </c>
      <c r="P1304" t="s">
        <v>16</v>
      </c>
    </row>
    <row r="1305" spans="1:16" ht="409.5" x14ac:dyDescent="0.25">
      <c r="A1305" s="5" t="s">
        <v>5615</v>
      </c>
      <c r="B1305" t="s">
        <v>1346</v>
      </c>
      <c r="C1305" t="s">
        <v>6512</v>
      </c>
      <c r="D1305">
        <v>785001</v>
      </c>
      <c r="G1305">
        <v>550000</v>
      </c>
      <c r="J1305" s="3">
        <v>45381.527777777781</v>
      </c>
      <c r="K1305" s="3">
        <v>45404.416666666664</v>
      </c>
      <c r="L1305" s="3">
        <v>45404.416666666664</v>
      </c>
      <c r="M1305" t="s">
        <v>3652</v>
      </c>
      <c r="N1305" s="4" t="s">
        <v>2546</v>
      </c>
      <c r="O1305" t="s">
        <v>7895</v>
      </c>
      <c r="P1305" t="s">
        <v>16</v>
      </c>
    </row>
    <row r="1306" spans="1:16" x14ac:dyDescent="0.25">
      <c r="A1306" t="s">
        <v>5616</v>
      </c>
      <c r="B1306" t="s">
        <v>1347</v>
      </c>
      <c r="C1306" t="s">
        <v>6688</v>
      </c>
      <c r="D1306">
        <v>785689</v>
      </c>
      <c r="I1306">
        <v>32000</v>
      </c>
      <c r="J1306" s="3">
        <v>45402.468055555553</v>
      </c>
      <c r="K1306" s="3">
        <v>45425.5</v>
      </c>
      <c r="L1306" s="3">
        <v>45425.5</v>
      </c>
      <c r="M1306" t="s">
        <v>3653</v>
      </c>
      <c r="N1306" s="4" t="s">
        <v>2546</v>
      </c>
      <c r="O1306" t="s">
        <v>7896</v>
      </c>
      <c r="P1306" t="s">
        <v>16</v>
      </c>
    </row>
    <row r="1307" spans="1:16" x14ac:dyDescent="0.25">
      <c r="A1307" t="s">
        <v>5617</v>
      </c>
      <c r="B1307" t="s">
        <v>1348</v>
      </c>
      <c r="C1307" t="s">
        <v>6689</v>
      </c>
      <c r="D1307">
        <v>785700</v>
      </c>
      <c r="I1307">
        <v>60000</v>
      </c>
      <c r="J1307" s="3">
        <v>45402.146527777775</v>
      </c>
      <c r="K1307" s="3">
        <v>45412.166666666664</v>
      </c>
      <c r="L1307" s="3">
        <v>45412.166666666664</v>
      </c>
      <c r="M1307" t="s">
        <v>3654</v>
      </c>
      <c r="N1307" s="4" t="s">
        <v>2546</v>
      </c>
      <c r="O1307" t="s">
        <v>7228</v>
      </c>
      <c r="P1307" t="s">
        <v>16</v>
      </c>
    </row>
    <row r="1308" spans="1:16" x14ac:dyDescent="0.25">
      <c r="A1308" t="s">
        <v>5618</v>
      </c>
      <c r="B1308" t="s">
        <v>1349</v>
      </c>
      <c r="C1308" t="s">
        <v>6690</v>
      </c>
      <c r="D1308">
        <v>786602</v>
      </c>
      <c r="G1308">
        <v>156191</v>
      </c>
      <c r="J1308" s="3">
        <v>45402.395138888889</v>
      </c>
      <c r="K1308" s="3">
        <v>45416.416666666664</v>
      </c>
      <c r="L1308" s="3">
        <v>45416.416666666664</v>
      </c>
      <c r="M1308" t="s">
        <v>3655</v>
      </c>
      <c r="N1308" s="4" t="s">
        <v>2546</v>
      </c>
      <c r="O1308" t="s">
        <v>7098</v>
      </c>
      <c r="P1308" t="s">
        <v>16</v>
      </c>
    </row>
    <row r="1309" spans="1:16" x14ac:dyDescent="0.25">
      <c r="A1309" t="s">
        <v>5619</v>
      </c>
      <c r="B1309" t="s">
        <v>1350</v>
      </c>
      <c r="C1309" t="s">
        <v>6690</v>
      </c>
      <c r="D1309">
        <v>786602</v>
      </c>
      <c r="J1309" s="3">
        <v>45402.39166666667</v>
      </c>
      <c r="K1309" s="3">
        <v>45427.041666666664</v>
      </c>
      <c r="L1309" s="3">
        <v>45427.041666666664</v>
      </c>
      <c r="M1309" t="s">
        <v>3656</v>
      </c>
      <c r="N1309" s="4" t="s">
        <v>2546</v>
      </c>
      <c r="O1309" t="s">
        <v>7897</v>
      </c>
      <c r="P1309" t="s">
        <v>16</v>
      </c>
    </row>
    <row r="1310" spans="1:16" x14ac:dyDescent="0.25">
      <c r="A1310" t="s">
        <v>5620</v>
      </c>
      <c r="B1310" t="s">
        <v>1351</v>
      </c>
      <c r="C1310" t="s">
        <v>6690</v>
      </c>
      <c r="D1310">
        <v>786602</v>
      </c>
      <c r="G1310">
        <v>2763300</v>
      </c>
      <c r="J1310" s="3">
        <v>45402.340277777781</v>
      </c>
      <c r="K1310" s="3">
        <v>45427.041666666664</v>
      </c>
      <c r="L1310" s="3">
        <v>45427.041666666664</v>
      </c>
      <c r="M1310" t="s">
        <v>3657</v>
      </c>
      <c r="N1310" s="4" t="s">
        <v>2546</v>
      </c>
      <c r="O1310" t="s">
        <v>7898</v>
      </c>
      <c r="P1310" t="s">
        <v>16</v>
      </c>
    </row>
    <row r="1311" spans="1:16" x14ac:dyDescent="0.25">
      <c r="A1311" t="s">
        <v>5621</v>
      </c>
      <c r="B1311" t="s">
        <v>1352</v>
      </c>
      <c r="C1311" t="s">
        <v>6690</v>
      </c>
      <c r="D1311">
        <v>786602</v>
      </c>
      <c r="G1311">
        <v>3694700</v>
      </c>
      <c r="J1311" s="3">
        <v>45402.331944444442</v>
      </c>
      <c r="K1311" s="3">
        <v>45427.041666666664</v>
      </c>
      <c r="L1311" s="3">
        <v>45427.041666666664</v>
      </c>
      <c r="M1311" t="s">
        <v>3658</v>
      </c>
      <c r="N1311" s="4" t="s">
        <v>2546</v>
      </c>
      <c r="O1311" t="s">
        <v>7899</v>
      </c>
      <c r="P1311" t="s">
        <v>16</v>
      </c>
    </row>
    <row r="1312" spans="1:16" x14ac:dyDescent="0.25">
      <c r="A1312" t="s">
        <v>5622</v>
      </c>
      <c r="B1312" t="s">
        <v>1353</v>
      </c>
      <c r="C1312" t="s">
        <v>6690</v>
      </c>
      <c r="D1312">
        <v>786602</v>
      </c>
      <c r="G1312">
        <v>5830800</v>
      </c>
      <c r="J1312" s="3">
        <v>45372.109722222223</v>
      </c>
      <c r="K1312" s="3">
        <v>45420.041666666664</v>
      </c>
      <c r="L1312" s="3">
        <v>45420.041666666664</v>
      </c>
      <c r="M1312" t="s">
        <v>3659</v>
      </c>
      <c r="N1312" s="4" t="s">
        <v>2546</v>
      </c>
      <c r="O1312" t="s">
        <v>7900</v>
      </c>
      <c r="P1312" t="s">
        <v>16</v>
      </c>
    </row>
    <row r="1313" spans="1:16" x14ac:dyDescent="0.25">
      <c r="A1313" t="s">
        <v>5623</v>
      </c>
      <c r="B1313" t="s">
        <v>1354</v>
      </c>
      <c r="C1313" t="s">
        <v>6690</v>
      </c>
      <c r="D1313">
        <v>786602</v>
      </c>
      <c r="J1313" s="3">
        <v>45355.373611111114</v>
      </c>
      <c r="K1313" s="3">
        <v>45414.458333333336</v>
      </c>
      <c r="L1313" s="3">
        <v>45414.458333333336</v>
      </c>
      <c r="M1313" t="s">
        <v>3660</v>
      </c>
      <c r="N1313" s="4" t="s">
        <v>2546</v>
      </c>
      <c r="O1313" t="s">
        <v>7901</v>
      </c>
      <c r="P1313" t="s">
        <v>16</v>
      </c>
    </row>
    <row r="1314" spans="1:16" x14ac:dyDescent="0.25">
      <c r="A1314" t="s">
        <v>5624</v>
      </c>
      <c r="B1314" t="s">
        <v>1355</v>
      </c>
      <c r="C1314" t="s">
        <v>6688</v>
      </c>
      <c r="D1314">
        <v>786622</v>
      </c>
      <c r="I1314">
        <v>28500</v>
      </c>
      <c r="J1314" s="3">
        <v>45262.188888888886</v>
      </c>
      <c r="K1314" s="3">
        <v>45412.166666666664</v>
      </c>
      <c r="L1314" s="3">
        <v>45412.166666666664</v>
      </c>
      <c r="M1314" t="s">
        <v>3661</v>
      </c>
      <c r="N1314" s="4" t="s">
        <v>2546</v>
      </c>
      <c r="O1314" t="s">
        <v>7896</v>
      </c>
      <c r="P1314" t="s">
        <v>16</v>
      </c>
    </row>
    <row r="1315" spans="1:16" x14ac:dyDescent="0.25">
      <c r="A1315" t="s">
        <v>5625</v>
      </c>
      <c r="B1315" t="s">
        <v>1356</v>
      </c>
      <c r="C1315" t="s">
        <v>6691</v>
      </c>
      <c r="D1315">
        <v>788931</v>
      </c>
      <c r="G1315">
        <v>1179200</v>
      </c>
      <c r="I1315">
        <v>23500</v>
      </c>
      <c r="J1315" s="3">
        <v>45369.184027777781</v>
      </c>
      <c r="K1315" s="3">
        <v>45404.375</v>
      </c>
      <c r="L1315" s="3">
        <v>45404.375</v>
      </c>
      <c r="M1315" t="s">
        <v>3662</v>
      </c>
      <c r="N1315" s="4" t="s">
        <v>2546</v>
      </c>
      <c r="O1315" t="s">
        <v>7902</v>
      </c>
      <c r="P1315" t="s">
        <v>16</v>
      </c>
    </row>
    <row r="1316" spans="1:16" x14ac:dyDescent="0.25">
      <c r="A1316" t="s">
        <v>5299</v>
      </c>
      <c r="B1316" t="s">
        <v>1357</v>
      </c>
      <c r="C1316" t="s">
        <v>6691</v>
      </c>
      <c r="D1316">
        <v>788931</v>
      </c>
      <c r="G1316">
        <v>256060</v>
      </c>
      <c r="J1316" s="3">
        <v>45402.188888888886</v>
      </c>
      <c r="K1316" s="3">
        <v>45412.166666666664</v>
      </c>
      <c r="L1316" s="3">
        <v>45412.166666666664</v>
      </c>
      <c r="M1316" t="s">
        <v>3663</v>
      </c>
      <c r="N1316" s="4" t="s">
        <v>2546</v>
      </c>
      <c r="O1316" t="s">
        <v>7903</v>
      </c>
      <c r="P1316" t="s">
        <v>16</v>
      </c>
    </row>
    <row r="1317" spans="1:16" x14ac:dyDescent="0.25">
      <c r="A1317" t="s">
        <v>5626</v>
      </c>
      <c r="B1317" t="s">
        <v>1358</v>
      </c>
      <c r="C1317" t="s">
        <v>6692</v>
      </c>
      <c r="D1317">
        <v>790106</v>
      </c>
      <c r="J1317" s="3">
        <v>45402.421527777777</v>
      </c>
      <c r="K1317" s="3">
        <v>45423.458333333336</v>
      </c>
      <c r="L1317" s="3">
        <v>45423.458333333336</v>
      </c>
      <c r="M1317" t="s">
        <v>3664</v>
      </c>
      <c r="N1317" s="4" t="s">
        <v>2546</v>
      </c>
      <c r="O1317" t="s">
        <v>7904</v>
      </c>
      <c r="P1317" t="s">
        <v>16</v>
      </c>
    </row>
    <row r="1318" spans="1:16" x14ac:dyDescent="0.25">
      <c r="A1318" t="s">
        <v>5627</v>
      </c>
      <c r="B1318" t="s">
        <v>1359</v>
      </c>
      <c r="C1318" t="s">
        <v>6692</v>
      </c>
      <c r="D1318">
        <v>790106</v>
      </c>
      <c r="J1318" s="3">
        <v>45402.393055555556</v>
      </c>
      <c r="K1318" s="3">
        <v>45423.416666666664</v>
      </c>
      <c r="L1318" s="3">
        <v>45423.416666666664</v>
      </c>
      <c r="M1318" t="s">
        <v>3665</v>
      </c>
      <c r="N1318" s="4" t="s">
        <v>2546</v>
      </c>
      <c r="O1318" t="s">
        <v>7905</v>
      </c>
      <c r="P1318" t="s">
        <v>16</v>
      </c>
    </row>
    <row r="1319" spans="1:16" x14ac:dyDescent="0.25">
      <c r="A1319" t="s">
        <v>5628</v>
      </c>
      <c r="B1319" t="s">
        <v>1360</v>
      </c>
      <c r="C1319" t="s">
        <v>6691</v>
      </c>
      <c r="D1319">
        <v>791119</v>
      </c>
      <c r="I1319">
        <v>27500</v>
      </c>
      <c r="J1319" s="3">
        <v>45373.26666666667</v>
      </c>
      <c r="K1319" s="3">
        <v>45408.125</v>
      </c>
      <c r="L1319" s="3">
        <v>45408.125</v>
      </c>
      <c r="M1319" t="s">
        <v>3666</v>
      </c>
      <c r="N1319" s="4" t="s">
        <v>2546</v>
      </c>
      <c r="O1319" t="s">
        <v>7906</v>
      </c>
      <c r="P1319" t="s">
        <v>16</v>
      </c>
    </row>
    <row r="1320" spans="1:16" x14ac:dyDescent="0.25">
      <c r="A1320" t="s">
        <v>5629</v>
      </c>
      <c r="B1320" t="s">
        <v>1361</v>
      </c>
      <c r="C1320" t="s">
        <v>6455</v>
      </c>
      <c r="D1320">
        <v>792001</v>
      </c>
      <c r="J1320" s="3">
        <v>45402.052083333336</v>
      </c>
      <c r="K1320" s="3">
        <v>45405.083333333336</v>
      </c>
      <c r="L1320" s="3">
        <v>45405.083333333336</v>
      </c>
      <c r="M1320" t="s">
        <v>3667</v>
      </c>
      <c r="N1320" s="4" t="s">
        <v>2546</v>
      </c>
      <c r="O1320" t="s">
        <v>7907</v>
      </c>
      <c r="P1320" t="s">
        <v>16</v>
      </c>
    </row>
    <row r="1321" spans="1:16" x14ac:dyDescent="0.25">
      <c r="A1321" t="s">
        <v>5630</v>
      </c>
      <c r="B1321" t="s">
        <v>1362</v>
      </c>
      <c r="C1321" t="s">
        <v>6455</v>
      </c>
      <c r="D1321">
        <v>792001</v>
      </c>
      <c r="J1321" s="3">
        <v>45402.27847222222</v>
      </c>
      <c r="K1321" s="3">
        <v>45423.291666666664</v>
      </c>
      <c r="L1321" s="3">
        <v>45423.291666666664</v>
      </c>
      <c r="M1321" t="s">
        <v>3668</v>
      </c>
      <c r="N1321" s="4" t="s">
        <v>2546</v>
      </c>
      <c r="O1321" t="s">
        <v>7754</v>
      </c>
      <c r="P1321" t="s">
        <v>16</v>
      </c>
    </row>
    <row r="1322" spans="1:16" x14ac:dyDescent="0.25">
      <c r="A1322" t="s">
        <v>5631</v>
      </c>
      <c r="B1322" t="s">
        <v>1363</v>
      </c>
      <c r="C1322" t="s">
        <v>6417</v>
      </c>
      <c r="D1322">
        <v>792104</v>
      </c>
      <c r="J1322" s="3">
        <v>45402.493750000001</v>
      </c>
      <c r="K1322" s="3">
        <v>45423.5</v>
      </c>
      <c r="L1322" s="3">
        <v>45423.5</v>
      </c>
      <c r="M1322" t="s">
        <v>3669</v>
      </c>
      <c r="N1322" s="4" t="s">
        <v>2546</v>
      </c>
      <c r="O1322" t="s">
        <v>7908</v>
      </c>
      <c r="P1322" t="s">
        <v>16</v>
      </c>
    </row>
    <row r="1323" spans="1:16" x14ac:dyDescent="0.25">
      <c r="A1323" t="s">
        <v>5632</v>
      </c>
      <c r="B1323" t="s">
        <v>1364</v>
      </c>
      <c r="C1323" t="s">
        <v>6415</v>
      </c>
      <c r="D1323">
        <v>794101</v>
      </c>
      <c r="G1323">
        <v>300000</v>
      </c>
      <c r="J1323" s="3">
        <v>45402.293055555558</v>
      </c>
      <c r="K1323" s="3">
        <v>45414.166666666664</v>
      </c>
      <c r="L1323" s="3">
        <v>45414.166666666664</v>
      </c>
      <c r="M1323" t="s">
        <v>2423</v>
      </c>
      <c r="N1323" s="4" t="s">
        <v>2546</v>
      </c>
      <c r="O1323" t="s">
        <v>7909</v>
      </c>
      <c r="P1323" t="s">
        <v>16</v>
      </c>
    </row>
    <row r="1324" spans="1:16" x14ac:dyDescent="0.25">
      <c r="A1324" t="s">
        <v>5404</v>
      </c>
      <c r="B1324" t="s">
        <v>1365</v>
      </c>
      <c r="C1324" t="s">
        <v>6693</v>
      </c>
      <c r="D1324">
        <v>795002</v>
      </c>
      <c r="G1324">
        <v>1569055.45</v>
      </c>
      <c r="J1324" s="3">
        <v>45390.143750000003</v>
      </c>
      <c r="K1324" s="3">
        <v>45409.416666666664</v>
      </c>
      <c r="L1324" s="3">
        <v>45409.416666666664</v>
      </c>
      <c r="M1324" t="s">
        <v>3670</v>
      </c>
      <c r="N1324" s="4" t="s">
        <v>2546</v>
      </c>
      <c r="O1324" t="s">
        <v>7910</v>
      </c>
      <c r="P1324" t="s">
        <v>16</v>
      </c>
    </row>
    <row r="1325" spans="1:16" x14ac:dyDescent="0.25">
      <c r="A1325" t="s">
        <v>5633</v>
      </c>
      <c r="B1325" t="s">
        <v>1366</v>
      </c>
      <c r="C1325" t="s">
        <v>6694</v>
      </c>
      <c r="D1325">
        <v>795004</v>
      </c>
      <c r="G1325">
        <v>55000000</v>
      </c>
      <c r="J1325" s="3">
        <v>45402.125</v>
      </c>
      <c r="K1325" s="3">
        <v>45423.125</v>
      </c>
      <c r="L1325" s="3">
        <v>45423.125</v>
      </c>
      <c r="M1325" t="s">
        <v>3671</v>
      </c>
      <c r="N1325" s="4" t="s">
        <v>2546</v>
      </c>
      <c r="O1325" t="s">
        <v>7911</v>
      </c>
      <c r="P1325" t="s">
        <v>16</v>
      </c>
    </row>
    <row r="1326" spans="1:16" x14ac:dyDescent="0.25">
      <c r="A1326" t="s">
        <v>5633</v>
      </c>
      <c r="B1326" t="s">
        <v>1367</v>
      </c>
      <c r="C1326" t="s">
        <v>6694</v>
      </c>
      <c r="D1326">
        <v>795004</v>
      </c>
      <c r="I1326">
        <v>2750000</v>
      </c>
      <c r="J1326" s="3">
        <v>45402.145833333336</v>
      </c>
      <c r="K1326" s="3">
        <v>45423.166666666664</v>
      </c>
      <c r="L1326" s="3">
        <v>45423.166666666664</v>
      </c>
      <c r="M1326" t="s">
        <v>3672</v>
      </c>
      <c r="N1326" s="4" t="s">
        <v>2546</v>
      </c>
      <c r="O1326" t="s">
        <v>7911</v>
      </c>
      <c r="P1326" t="s">
        <v>16</v>
      </c>
    </row>
    <row r="1327" spans="1:16" x14ac:dyDescent="0.25">
      <c r="A1327" t="s">
        <v>5634</v>
      </c>
      <c r="B1327" t="s">
        <v>1368</v>
      </c>
      <c r="C1327" t="s">
        <v>6417</v>
      </c>
      <c r="D1327">
        <v>795006</v>
      </c>
      <c r="G1327">
        <v>52500</v>
      </c>
      <c r="J1327" s="3">
        <v>45380.30972222222</v>
      </c>
      <c r="K1327" s="3">
        <v>45405.375</v>
      </c>
      <c r="L1327" s="3">
        <v>45405.375</v>
      </c>
      <c r="M1327" t="s">
        <v>3673</v>
      </c>
      <c r="N1327" s="4" t="s">
        <v>2546</v>
      </c>
      <c r="O1327" t="s">
        <v>7912</v>
      </c>
      <c r="P1327" t="s">
        <v>16</v>
      </c>
    </row>
    <row r="1328" spans="1:16" x14ac:dyDescent="0.25">
      <c r="A1328" t="s">
        <v>5635</v>
      </c>
      <c r="B1328" t="s">
        <v>1369</v>
      </c>
      <c r="C1328" t="s">
        <v>6687</v>
      </c>
      <c r="D1328">
        <v>795113</v>
      </c>
      <c r="I1328">
        <v>24000</v>
      </c>
      <c r="J1328" s="3">
        <v>45402.275000000001</v>
      </c>
      <c r="K1328" s="3">
        <v>45412.291666666664</v>
      </c>
      <c r="L1328" s="3">
        <v>45412.291666666664</v>
      </c>
      <c r="M1328" t="s">
        <v>2424</v>
      </c>
      <c r="N1328" s="4" t="s">
        <v>2546</v>
      </c>
      <c r="O1328" t="s">
        <v>7913</v>
      </c>
      <c r="P1328" t="s">
        <v>16</v>
      </c>
    </row>
    <row r="1329" spans="1:16" x14ac:dyDescent="0.25">
      <c r="A1329" t="s">
        <v>5636</v>
      </c>
      <c r="B1329" t="s">
        <v>1370</v>
      </c>
      <c r="C1329" t="s">
        <v>6417</v>
      </c>
      <c r="D1329">
        <v>795124</v>
      </c>
      <c r="J1329" s="3">
        <v>45403.517361111109</v>
      </c>
      <c r="K1329" s="3">
        <v>45413.041666666664</v>
      </c>
      <c r="L1329" s="3">
        <v>45413.041666666664</v>
      </c>
      <c r="M1329" t="s">
        <v>2425</v>
      </c>
      <c r="N1329" s="4" t="s">
        <v>2546</v>
      </c>
      <c r="O1329" t="s">
        <v>7209</v>
      </c>
      <c r="P1329" t="s">
        <v>16</v>
      </c>
    </row>
    <row r="1330" spans="1:16" x14ac:dyDescent="0.25">
      <c r="A1330" t="s">
        <v>4493</v>
      </c>
      <c r="B1330" t="s">
        <v>1371</v>
      </c>
      <c r="C1330" t="s">
        <v>6417</v>
      </c>
      <c r="D1330">
        <v>795124</v>
      </c>
      <c r="J1330" s="3">
        <v>45403.499305555553</v>
      </c>
      <c r="K1330" s="3">
        <v>45413.5</v>
      </c>
      <c r="L1330" s="3">
        <v>45413.5</v>
      </c>
      <c r="M1330" t="s">
        <v>2426</v>
      </c>
      <c r="N1330" s="4" t="s">
        <v>2546</v>
      </c>
      <c r="O1330" t="s">
        <v>7209</v>
      </c>
      <c r="P1330" t="s">
        <v>16</v>
      </c>
    </row>
    <row r="1331" spans="1:16" x14ac:dyDescent="0.25">
      <c r="A1331" t="s">
        <v>5637</v>
      </c>
      <c r="B1331" t="s">
        <v>1372</v>
      </c>
      <c r="C1331" t="s">
        <v>6687</v>
      </c>
      <c r="D1331">
        <v>795142</v>
      </c>
      <c r="I1331">
        <v>300000</v>
      </c>
      <c r="J1331" s="3">
        <v>45402.222916666666</v>
      </c>
      <c r="K1331" s="3">
        <v>45423.25</v>
      </c>
      <c r="L1331" s="3">
        <v>45423.25</v>
      </c>
      <c r="M1331" t="s">
        <v>3674</v>
      </c>
      <c r="N1331" s="4" t="s">
        <v>2546</v>
      </c>
      <c r="O1331" t="s">
        <v>7914</v>
      </c>
      <c r="P1331" t="s">
        <v>16</v>
      </c>
    </row>
    <row r="1332" spans="1:16" x14ac:dyDescent="0.25">
      <c r="A1332" t="s">
        <v>4602</v>
      </c>
      <c r="B1332" t="s">
        <v>1373</v>
      </c>
      <c r="C1332" t="s">
        <v>6695</v>
      </c>
      <c r="D1332">
        <v>796001</v>
      </c>
      <c r="J1332" s="3">
        <v>45402.227777777778</v>
      </c>
      <c r="K1332" s="3">
        <v>45413.208333333336</v>
      </c>
      <c r="L1332" s="3">
        <v>45413.208333333336</v>
      </c>
      <c r="M1332" t="s">
        <v>2427</v>
      </c>
      <c r="N1332" s="4" t="s">
        <v>2546</v>
      </c>
      <c r="O1332" t="s">
        <v>7915</v>
      </c>
      <c r="P1332" t="s">
        <v>16</v>
      </c>
    </row>
    <row r="1333" spans="1:16" x14ac:dyDescent="0.25">
      <c r="A1333" t="s">
        <v>5638</v>
      </c>
      <c r="B1333" t="s">
        <v>1374</v>
      </c>
      <c r="C1333" t="s">
        <v>6417</v>
      </c>
      <c r="D1333">
        <v>796004</v>
      </c>
      <c r="J1333" s="3">
        <v>45402.395138888889</v>
      </c>
      <c r="K1333" s="3">
        <v>45423.416666666664</v>
      </c>
      <c r="L1333" s="3">
        <v>45423.416666666664</v>
      </c>
      <c r="M1333" t="s">
        <v>3675</v>
      </c>
      <c r="N1333" s="4" t="s">
        <v>2546</v>
      </c>
      <c r="O1333" t="s">
        <v>7916</v>
      </c>
      <c r="P1333" t="s">
        <v>16</v>
      </c>
    </row>
    <row r="1334" spans="1:16" x14ac:dyDescent="0.25">
      <c r="A1334" t="s">
        <v>5639</v>
      </c>
      <c r="B1334" t="s">
        <v>1375</v>
      </c>
      <c r="C1334" t="s">
        <v>6687</v>
      </c>
      <c r="D1334">
        <v>797001</v>
      </c>
      <c r="I1334">
        <v>100000</v>
      </c>
      <c r="J1334" s="3">
        <v>45402.31527777778</v>
      </c>
      <c r="K1334" s="3">
        <v>45412.333333333336</v>
      </c>
      <c r="L1334" s="3">
        <v>45412.333333333336</v>
      </c>
      <c r="M1334" t="s">
        <v>2428</v>
      </c>
      <c r="N1334" s="4" t="s">
        <v>2546</v>
      </c>
      <c r="O1334" t="s">
        <v>7917</v>
      </c>
      <c r="P1334" t="s">
        <v>16</v>
      </c>
    </row>
    <row r="1335" spans="1:16" x14ac:dyDescent="0.25">
      <c r="A1335" t="s">
        <v>5640</v>
      </c>
      <c r="B1335" t="s">
        <v>1376</v>
      </c>
      <c r="C1335" t="s">
        <v>6687</v>
      </c>
      <c r="D1335">
        <v>797001</v>
      </c>
      <c r="I1335">
        <v>85000</v>
      </c>
      <c r="J1335" s="3">
        <v>45403.243750000001</v>
      </c>
      <c r="K1335" s="3">
        <v>45413.25</v>
      </c>
      <c r="L1335" s="3">
        <v>45413.25</v>
      </c>
      <c r="M1335" t="s">
        <v>2429</v>
      </c>
      <c r="N1335" s="4" t="s">
        <v>2546</v>
      </c>
      <c r="O1335" t="s">
        <v>7918</v>
      </c>
      <c r="P1335" t="s">
        <v>16</v>
      </c>
    </row>
    <row r="1336" spans="1:16" x14ac:dyDescent="0.25">
      <c r="A1336" t="s">
        <v>5283</v>
      </c>
      <c r="B1336" t="s">
        <v>1377</v>
      </c>
      <c r="C1336" t="s">
        <v>6424</v>
      </c>
      <c r="D1336">
        <v>797112</v>
      </c>
      <c r="J1336" s="3">
        <v>45402.523611111108</v>
      </c>
      <c r="K1336" s="3">
        <v>45407.375</v>
      </c>
      <c r="L1336" s="3">
        <v>45407.375</v>
      </c>
      <c r="M1336" t="s">
        <v>3676</v>
      </c>
      <c r="N1336" s="4" t="s">
        <v>2546</v>
      </c>
      <c r="O1336" t="s">
        <v>7919</v>
      </c>
      <c r="P1336" t="s">
        <v>16</v>
      </c>
    </row>
    <row r="1337" spans="1:16" x14ac:dyDescent="0.25">
      <c r="A1337" t="s">
        <v>5641</v>
      </c>
      <c r="B1337" t="s">
        <v>1378</v>
      </c>
      <c r="C1337" t="s">
        <v>6687</v>
      </c>
      <c r="D1337">
        <v>797112</v>
      </c>
      <c r="I1337">
        <v>120000</v>
      </c>
      <c r="J1337" s="3">
        <v>45402.257638888892</v>
      </c>
      <c r="K1337" s="3">
        <v>45409.25</v>
      </c>
      <c r="L1337" s="3">
        <v>45409.25</v>
      </c>
      <c r="M1337" t="s">
        <v>2430</v>
      </c>
      <c r="N1337" s="4" t="s">
        <v>2546</v>
      </c>
      <c r="O1337" t="s">
        <v>7920</v>
      </c>
      <c r="P1337" t="s">
        <v>16</v>
      </c>
    </row>
    <row r="1338" spans="1:16" x14ac:dyDescent="0.25">
      <c r="A1338" t="s">
        <v>5642</v>
      </c>
      <c r="B1338" t="s">
        <v>1379</v>
      </c>
      <c r="C1338" t="s">
        <v>6515</v>
      </c>
      <c r="D1338">
        <v>800001</v>
      </c>
      <c r="G1338">
        <v>45000</v>
      </c>
      <c r="J1338" s="3">
        <v>45403.122916666667</v>
      </c>
      <c r="K1338" s="3">
        <v>45409.125</v>
      </c>
      <c r="L1338" s="3">
        <v>45409.125</v>
      </c>
      <c r="M1338" t="s">
        <v>2431</v>
      </c>
      <c r="N1338" s="4" t="s">
        <v>2546</v>
      </c>
      <c r="O1338" t="s">
        <v>7921</v>
      </c>
      <c r="P1338" t="s">
        <v>16</v>
      </c>
    </row>
    <row r="1339" spans="1:16" x14ac:dyDescent="0.25">
      <c r="A1339" t="s">
        <v>5643</v>
      </c>
      <c r="B1339" t="s">
        <v>1380</v>
      </c>
      <c r="C1339" t="s">
        <v>6515</v>
      </c>
      <c r="D1339">
        <v>800001</v>
      </c>
      <c r="J1339" s="3">
        <v>45403.284722222219</v>
      </c>
      <c r="K1339" s="3">
        <v>45411.416666666664</v>
      </c>
      <c r="L1339" s="3">
        <v>45411.416666666664</v>
      </c>
      <c r="M1339" t="s">
        <v>2432</v>
      </c>
      <c r="N1339" s="4" t="s">
        <v>2546</v>
      </c>
      <c r="O1339" t="s">
        <v>7922</v>
      </c>
      <c r="P1339" t="s">
        <v>16</v>
      </c>
    </row>
    <row r="1340" spans="1:16" x14ac:dyDescent="0.25">
      <c r="A1340" t="s">
        <v>5644</v>
      </c>
      <c r="B1340" t="s">
        <v>1381</v>
      </c>
      <c r="C1340" t="s">
        <v>6492</v>
      </c>
      <c r="D1340">
        <v>800001</v>
      </c>
      <c r="G1340">
        <v>635040</v>
      </c>
      <c r="I1340">
        <v>15120</v>
      </c>
      <c r="J1340" s="3">
        <v>45402.515277777777</v>
      </c>
      <c r="K1340" s="3">
        <v>45418.375</v>
      </c>
      <c r="L1340" s="3">
        <v>45418.375</v>
      </c>
      <c r="M1340" t="s">
        <v>3677</v>
      </c>
      <c r="N1340" s="4" t="s">
        <v>2546</v>
      </c>
      <c r="O1340" t="s">
        <v>7771</v>
      </c>
      <c r="P1340" t="s">
        <v>16</v>
      </c>
    </row>
    <row r="1341" spans="1:16" x14ac:dyDescent="0.25">
      <c r="A1341" t="s">
        <v>5645</v>
      </c>
      <c r="B1341" t="s">
        <v>1382</v>
      </c>
      <c r="C1341" t="s">
        <v>6696</v>
      </c>
      <c r="D1341">
        <v>800014</v>
      </c>
      <c r="J1341" s="3">
        <v>45402.128472222219</v>
      </c>
      <c r="K1341" s="3">
        <v>45407.166666666664</v>
      </c>
      <c r="L1341" s="3">
        <v>45407.166666666664</v>
      </c>
      <c r="M1341" t="s">
        <v>3678</v>
      </c>
      <c r="N1341" s="4" t="s">
        <v>2546</v>
      </c>
      <c r="O1341" t="s">
        <v>7923</v>
      </c>
      <c r="P1341" t="s">
        <v>16</v>
      </c>
    </row>
    <row r="1342" spans="1:16" x14ac:dyDescent="0.25">
      <c r="A1342" t="s">
        <v>5646</v>
      </c>
      <c r="B1342" t="s">
        <v>1383</v>
      </c>
      <c r="C1342" t="s">
        <v>6697</v>
      </c>
      <c r="D1342">
        <v>802129</v>
      </c>
      <c r="J1342" s="3">
        <v>45402.365277777775</v>
      </c>
      <c r="K1342" s="3">
        <v>45423.375</v>
      </c>
      <c r="L1342" s="3">
        <v>45423.375</v>
      </c>
      <c r="M1342" t="s">
        <v>3679</v>
      </c>
      <c r="N1342" s="4" t="s">
        <v>2546</v>
      </c>
      <c r="O1342" t="s">
        <v>7924</v>
      </c>
      <c r="P1342" t="s">
        <v>16</v>
      </c>
    </row>
    <row r="1343" spans="1:16" x14ac:dyDescent="0.25">
      <c r="A1343" t="s">
        <v>5647</v>
      </c>
      <c r="B1343" t="s">
        <v>1384</v>
      </c>
      <c r="C1343" t="s">
        <v>6489</v>
      </c>
      <c r="D1343">
        <v>803213</v>
      </c>
      <c r="J1343" s="3">
        <v>45402.416666666664</v>
      </c>
      <c r="K1343" s="3">
        <v>45412.458333333336</v>
      </c>
      <c r="L1343" s="3">
        <v>45412.458333333336</v>
      </c>
      <c r="M1343" t="s">
        <v>3680</v>
      </c>
      <c r="N1343" s="4" t="s">
        <v>2546</v>
      </c>
      <c r="O1343" t="s">
        <v>7925</v>
      </c>
      <c r="P1343" t="s">
        <v>16</v>
      </c>
    </row>
    <row r="1344" spans="1:16" x14ac:dyDescent="0.25">
      <c r="A1344" t="s">
        <v>5648</v>
      </c>
      <c r="B1344" t="s">
        <v>1385</v>
      </c>
      <c r="C1344" t="s">
        <v>6489</v>
      </c>
      <c r="D1344">
        <v>803213</v>
      </c>
      <c r="G1344">
        <v>100000</v>
      </c>
      <c r="J1344" s="3">
        <v>45391.228472222225</v>
      </c>
      <c r="K1344" s="3">
        <v>45404.166666666664</v>
      </c>
      <c r="L1344" s="3">
        <v>45404.166666666664</v>
      </c>
      <c r="M1344" t="s">
        <v>2433</v>
      </c>
      <c r="N1344" s="4" t="s">
        <v>2546</v>
      </c>
      <c r="O1344" t="s">
        <v>7926</v>
      </c>
      <c r="P1344" t="s">
        <v>16</v>
      </c>
    </row>
    <row r="1345" spans="1:16" x14ac:dyDescent="0.25">
      <c r="A1345" t="s">
        <v>5649</v>
      </c>
      <c r="B1345" t="s">
        <v>1386</v>
      </c>
      <c r="C1345" t="s">
        <v>6698</v>
      </c>
      <c r="D1345">
        <v>813210</v>
      </c>
      <c r="I1345">
        <v>200000</v>
      </c>
      <c r="J1345" s="3">
        <v>45367.121527777781</v>
      </c>
      <c r="K1345" s="3">
        <v>45405.041666666664</v>
      </c>
      <c r="L1345" s="3">
        <v>45405.041666666664</v>
      </c>
      <c r="M1345" t="s">
        <v>3681</v>
      </c>
      <c r="N1345" s="4" t="s">
        <v>2546</v>
      </c>
      <c r="O1345" t="s">
        <v>7927</v>
      </c>
      <c r="P1345" t="s">
        <v>16</v>
      </c>
    </row>
    <row r="1346" spans="1:16" x14ac:dyDescent="0.25">
      <c r="A1346" t="s">
        <v>5650</v>
      </c>
      <c r="B1346" t="s">
        <v>1387</v>
      </c>
      <c r="C1346" t="s">
        <v>6699</v>
      </c>
      <c r="D1346">
        <v>813210</v>
      </c>
      <c r="G1346">
        <v>500000</v>
      </c>
      <c r="J1346" s="3">
        <v>45401.390972222223</v>
      </c>
      <c r="K1346" s="3">
        <v>45423.416666666664</v>
      </c>
      <c r="L1346" s="3">
        <v>45423.416666666664</v>
      </c>
      <c r="M1346" t="s">
        <v>3682</v>
      </c>
      <c r="N1346" s="4" t="s">
        <v>2546</v>
      </c>
      <c r="O1346" t="s">
        <v>7928</v>
      </c>
      <c r="P1346" t="s">
        <v>16</v>
      </c>
    </row>
    <row r="1347" spans="1:16" x14ac:dyDescent="0.25">
      <c r="A1347" t="s">
        <v>5651</v>
      </c>
      <c r="B1347" t="s">
        <v>1388</v>
      </c>
      <c r="C1347" t="s">
        <v>6426</v>
      </c>
      <c r="D1347">
        <v>813214</v>
      </c>
      <c r="J1347" s="3">
        <v>45392.540277777778</v>
      </c>
      <c r="K1347" s="3">
        <v>45412.125</v>
      </c>
      <c r="L1347" s="3">
        <v>45412.125</v>
      </c>
      <c r="M1347" t="s">
        <v>3683</v>
      </c>
      <c r="N1347" s="4" t="s">
        <v>2546</v>
      </c>
      <c r="O1347" t="s">
        <v>7929</v>
      </c>
      <c r="P1347" t="s">
        <v>16</v>
      </c>
    </row>
    <row r="1348" spans="1:16" x14ac:dyDescent="0.25">
      <c r="A1348" t="s">
        <v>5652</v>
      </c>
      <c r="B1348" t="s">
        <v>1389</v>
      </c>
      <c r="C1348" t="s">
        <v>6489</v>
      </c>
      <c r="D1348">
        <v>813214</v>
      </c>
      <c r="G1348">
        <v>1614428.8</v>
      </c>
      <c r="J1348" s="3">
        <v>45402.457638888889</v>
      </c>
      <c r="K1348" s="3">
        <v>45412.166666666664</v>
      </c>
      <c r="L1348" s="3">
        <v>45412.166666666664</v>
      </c>
      <c r="M1348" t="s">
        <v>3684</v>
      </c>
      <c r="N1348" s="4" t="s">
        <v>2546</v>
      </c>
      <c r="O1348" t="s">
        <v>7734</v>
      </c>
      <c r="P1348" t="s">
        <v>16</v>
      </c>
    </row>
    <row r="1349" spans="1:16" x14ac:dyDescent="0.25">
      <c r="A1349" t="s">
        <v>5653</v>
      </c>
      <c r="B1349" t="s">
        <v>1390</v>
      </c>
      <c r="C1349" t="s">
        <v>6489</v>
      </c>
      <c r="D1349">
        <v>813214</v>
      </c>
      <c r="J1349" s="3">
        <v>45402.248611111114</v>
      </c>
      <c r="K1349" s="3">
        <v>45416.25</v>
      </c>
      <c r="L1349" s="3">
        <v>45416.25</v>
      </c>
      <c r="M1349" t="s">
        <v>3685</v>
      </c>
      <c r="N1349" s="4" t="s">
        <v>2546</v>
      </c>
      <c r="O1349" t="s">
        <v>7930</v>
      </c>
      <c r="P1349" t="s">
        <v>16</v>
      </c>
    </row>
    <row r="1350" spans="1:16" x14ac:dyDescent="0.25">
      <c r="A1350" t="s">
        <v>5654</v>
      </c>
      <c r="B1350" t="s">
        <v>1391</v>
      </c>
      <c r="C1350" t="s">
        <v>6489</v>
      </c>
      <c r="D1350">
        <v>813214</v>
      </c>
      <c r="G1350">
        <v>547197</v>
      </c>
      <c r="J1350" s="3">
        <v>45402.230555555558</v>
      </c>
      <c r="K1350" s="3">
        <v>45412.25</v>
      </c>
      <c r="L1350" s="3">
        <v>45412.25</v>
      </c>
      <c r="M1350" t="s">
        <v>3686</v>
      </c>
      <c r="N1350" s="4" t="s">
        <v>2546</v>
      </c>
      <c r="O1350" t="s">
        <v>7931</v>
      </c>
      <c r="P1350" t="s">
        <v>16</v>
      </c>
    </row>
    <row r="1351" spans="1:16" x14ac:dyDescent="0.25">
      <c r="A1351" t="s">
        <v>5655</v>
      </c>
      <c r="B1351" t="s">
        <v>1392</v>
      </c>
      <c r="C1351" t="s">
        <v>6700</v>
      </c>
      <c r="D1351">
        <v>814112</v>
      </c>
      <c r="G1351">
        <v>2465471</v>
      </c>
      <c r="I1351">
        <v>24700</v>
      </c>
      <c r="J1351" s="3">
        <v>45402.518750000003</v>
      </c>
      <c r="K1351" s="3">
        <v>45416.041666666664</v>
      </c>
      <c r="L1351" s="3">
        <v>45416.041666666664</v>
      </c>
      <c r="M1351" t="s">
        <v>3687</v>
      </c>
      <c r="N1351" s="4" t="s">
        <v>2546</v>
      </c>
      <c r="O1351" t="s">
        <v>7415</v>
      </c>
      <c r="P1351" t="s">
        <v>16</v>
      </c>
    </row>
    <row r="1352" spans="1:16" x14ac:dyDescent="0.25">
      <c r="A1352" t="s">
        <v>4770</v>
      </c>
      <c r="B1352" t="s">
        <v>1393</v>
      </c>
      <c r="C1352" t="s">
        <v>6700</v>
      </c>
      <c r="D1352">
        <v>814142</v>
      </c>
      <c r="J1352" s="3">
        <v>45402.151388888888</v>
      </c>
      <c r="K1352" s="3">
        <v>45412.166666666664</v>
      </c>
      <c r="L1352" s="3">
        <v>45412.166666666664</v>
      </c>
      <c r="M1352" t="s">
        <v>3688</v>
      </c>
      <c r="N1352" s="4" t="s">
        <v>2546</v>
      </c>
      <c r="O1352" t="s">
        <v>7932</v>
      </c>
      <c r="P1352" t="s">
        <v>16</v>
      </c>
    </row>
    <row r="1353" spans="1:16" x14ac:dyDescent="0.25">
      <c r="A1353" t="s">
        <v>5656</v>
      </c>
      <c r="B1353" t="s">
        <v>1394</v>
      </c>
      <c r="C1353" t="s">
        <v>6700</v>
      </c>
      <c r="D1353">
        <v>814142</v>
      </c>
      <c r="J1353" s="3">
        <v>45402.145833333336</v>
      </c>
      <c r="K1353" s="3">
        <v>45412.166666666664</v>
      </c>
      <c r="L1353" s="3">
        <v>45412.166666666664</v>
      </c>
      <c r="M1353" t="s">
        <v>3689</v>
      </c>
      <c r="N1353" s="4" t="s">
        <v>2546</v>
      </c>
      <c r="O1353" t="s">
        <v>7933</v>
      </c>
      <c r="P1353" t="s">
        <v>16</v>
      </c>
    </row>
    <row r="1354" spans="1:16" x14ac:dyDescent="0.25">
      <c r="A1354" t="s">
        <v>5657</v>
      </c>
      <c r="B1354" t="s">
        <v>1395</v>
      </c>
      <c r="C1354" t="s">
        <v>6420</v>
      </c>
      <c r="D1354">
        <v>814142</v>
      </c>
      <c r="I1354">
        <v>100000</v>
      </c>
      <c r="J1354" s="3">
        <v>45372.185416666667</v>
      </c>
      <c r="K1354" s="3">
        <v>45412.208333333336</v>
      </c>
      <c r="L1354" s="3">
        <v>45412.208333333336</v>
      </c>
      <c r="M1354" t="s">
        <v>3690</v>
      </c>
      <c r="N1354" s="4" t="s">
        <v>2546</v>
      </c>
      <c r="O1354" t="s">
        <v>6895</v>
      </c>
      <c r="P1354" t="s">
        <v>16</v>
      </c>
    </row>
    <row r="1355" spans="1:16" x14ac:dyDescent="0.25">
      <c r="A1355" t="s">
        <v>5658</v>
      </c>
      <c r="B1355" t="s">
        <v>1396</v>
      </c>
      <c r="C1355" t="s">
        <v>6663</v>
      </c>
      <c r="D1355">
        <v>815351</v>
      </c>
      <c r="G1355">
        <v>185412</v>
      </c>
      <c r="J1355" s="3">
        <v>45403.442361111112</v>
      </c>
      <c r="K1355" s="3">
        <v>45414.458333333336</v>
      </c>
      <c r="L1355" s="3">
        <v>45414.458333333336</v>
      </c>
      <c r="M1355" t="s">
        <v>3691</v>
      </c>
      <c r="N1355" s="4" t="s">
        <v>2546</v>
      </c>
      <c r="O1355" t="s">
        <v>7592</v>
      </c>
      <c r="P1355" t="s">
        <v>16</v>
      </c>
    </row>
    <row r="1356" spans="1:16" x14ac:dyDescent="0.25">
      <c r="A1356" t="s">
        <v>5659</v>
      </c>
      <c r="B1356" t="s">
        <v>1397</v>
      </c>
      <c r="C1356" t="s">
        <v>6663</v>
      </c>
      <c r="D1356">
        <v>815351</v>
      </c>
      <c r="G1356">
        <v>484154</v>
      </c>
      <c r="J1356" s="3">
        <v>45403.450694444444</v>
      </c>
      <c r="K1356" s="3">
        <v>45414.458333333336</v>
      </c>
      <c r="L1356" s="3">
        <v>45414.458333333336</v>
      </c>
      <c r="M1356" t="s">
        <v>3692</v>
      </c>
      <c r="N1356" s="4" t="s">
        <v>2546</v>
      </c>
      <c r="O1356" t="s">
        <v>7934</v>
      </c>
      <c r="P1356" t="s">
        <v>16</v>
      </c>
    </row>
    <row r="1357" spans="1:16" x14ac:dyDescent="0.25">
      <c r="A1357" t="s">
        <v>5660</v>
      </c>
      <c r="B1357" t="s">
        <v>1398</v>
      </c>
      <c r="C1357" t="s">
        <v>6489</v>
      </c>
      <c r="D1357">
        <v>824301</v>
      </c>
      <c r="J1357" s="3">
        <v>45402.070833333331</v>
      </c>
      <c r="K1357" s="3">
        <v>45418.166666666664</v>
      </c>
      <c r="L1357" s="3">
        <v>45418.166666666664</v>
      </c>
      <c r="M1357" t="s">
        <v>3693</v>
      </c>
      <c r="N1357" s="4" t="s">
        <v>2546</v>
      </c>
      <c r="O1357" t="s">
        <v>7935</v>
      </c>
      <c r="P1357" t="s">
        <v>16</v>
      </c>
    </row>
    <row r="1358" spans="1:16" x14ac:dyDescent="0.25">
      <c r="A1358" t="s">
        <v>5661</v>
      </c>
      <c r="B1358" t="s">
        <v>1399</v>
      </c>
      <c r="C1358" t="s">
        <v>6489</v>
      </c>
      <c r="D1358">
        <v>824301</v>
      </c>
      <c r="J1358" s="3">
        <v>45402.493750000001</v>
      </c>
      <c r="K1358" s="3">
        <v>45409.125</v>
      </c>
      <c r="L1358" s="3">
        <v>45409.125</v>
      </c>
      <c r="M1358" t="s">
        <v>2434</v>
      </c>
      <c r="N1358" s="4" t="s">
        <v>2546</v>
      </c>
      <c r="O1358" t="s">
        <v>7936</v>
      </c>
      <c r="P1358" t="s">
        <v>16</v>
      </c>
    </row>
    <row r="1359" spans="1:16" x14ac:dyDescent="0.25">
      <c r="A1359" t="s">
        <v>5662</v>
      </c>
      <c r="B1359" t="s">
        <v>1400</v>
      </c>
      <c r="C1359" t="s">
        <v>6489</v>
      </c>
      <c r="D1359">
        <v>824301</v>
      </c>
      <c r="J1359" s="3">
        <v>45387.252083333333</v>
      </c>
      <c r="K1359" s="3">
        <v>45411.166666666664</v>
      </c>
      <c r="L1359" s="3">
        <v>45411.166666666664</v>
      </c>
      <c r="M1359" t="s">
        <v>3694</v>
      </c>
      <c r="N1359" s="4" t="s">
        <v>2546</v>
      </c>
      <c r="O1359" t="s">
        <v>7937</v>
      </c>
      <c r="P1359" t="s">
        <v>16</v>
      </c>
    </row>
    <row r="1360" spans="1:16" x14ac:dyDescent="0.25">
      <c r="A1360" t="s">
        <v>5663</v>
      </c>
      <c r="B1360" t="s">
        <v>1401</v>
      </c>
      <c r="C1360" t="s">
        <v>6489</v>
      </c>
      <c r="D1360">
        <v>824301</v>
      </c>
      <c r="J1360" s="3">
        <v>45373.270833333336</v>
      </c>
      <c r="K1360" s="3">
        <v>45411.166666666664</v>
      </c>
      <c r="L1360" s="3">
        <v>45411.166666666664</v>
      </c>
      <c r="M1360" t="s">
        <v>3695</v>
      </c>
      <c r="N1360" s="4" t="s">
        <v>2546</v>
      </c>
      <c r="O1360" t="s">
        <v>7938</v>
      </c>
      <c r="P1360" t="s">
        <v>16</v>
      </c>
    </row>
    <row r="1361" spans="1:16" x14ac:dyDescent="0.25">
      <c r="A1361" t="s">
        <v>5664</v>
      </c>
      <c r="B1361" t="s">
        <v>1402</v>
      </c>
      <c r="C1361" t="s">
        <v>6426</v>
      </c>
      <c r="D1361">
        <v>825321</v>
      </c>
      <c r="J1361" s="3">
        <v>45392.123611111114</v>
      </c>
      <c r="K1361" s="3">
        <v>45407.208333333336</v>
      </c>
      <c r="L1361" s="3">
        <v>45407.208333333336</v>
      </c>
      <c r="M1361" t="s">
        <v>2435</v>
      </c>
      <c r="N1361" s="4" t="s">
        <v>2546</v>
      </c>
      <c r="O1361" t="s">
        <v>7939</v>
      </c>
      <c r="P1361" t="s">
        <v>16</v>
      </c>
    </row>
    <row r="1362" spans="1:16" x14ac:dyDescent="0.25">
      <c r="A1362" t="s">
        <v>5665</v>
      </c>
      <c r="B1362" t="s">
        <v>1403</v>
      </c>
      <c r="C1362" t="s">
        <v>6426</v>
      </c>
      <c r="D1362">
        <v>825321</v>
      </c>
      <c r="J1362" s="3">
        <v>45392.511805555558</v>
      </c>
      <c r="K1362" s="3">
        <v>45405.041666666664</v>
      </c>
      <c r="L1362" s="3">
        <v>45405.041666666664</v>
      </c>
      <c r="M1362" t="s">
        <v>3696</v>
      </c>
      <c r="N1362" s="4" t="s">
        <v>2546</v>
      </c>
      <c r="O1362" t="s">
        <v>7940</v>
      </c>
      <c r="P1362" t="s">
        <v>16</v>
      </c>
    </row>
    <row r="1363" spans="1:16" x14ac:dyDescent="0.25">
      <c r="A1363" t="s">
        <v>5666</v>
      </c>
      <c r="B1363" t="s">
        <v>1404</v>
      </c>
      <c r="C1363" t="s">
        <v>6489</v>
      </c>
      <c r="D1363">
        <v>825321</v>
      </c>
      <c r="J1363" s="3">
        <v>45402.385416666664</v>
      </c>
      <c r="K1363" s="3">
        <v>45412.458333333336</v>
      </c>
      <c r="L1363" s="3">
        <v>45412.458333333336</v>
      </c>
      <c r="M1363" t="s">
        <v>2436</v>
      </c>
      <c r="N1363" s="4" t="s">
        <v>2546</v>
      </c>
      <c r="O1363" t="s">
        <v>7941</v>
      </c>
      <c r="P1363" t="s">
        <v>16</v>
      </c>
    </row>
    <row r="1364" spans="1:16" x14ac:dyDescent="0.25">
      <c r="A1364" t="s">
        <v>5667</v>
      </c>
      <c r="B1364" t="s">
        <v>1405</v>
      </c>
      <c r="C1364" t="s">
        <v>6489</v>
      </c>
      <c r="D1364">
        <v>825321</v>
      </c>
      <c r="G1364">
        <v>1174300.6000000001</v>
      </c>
      <c r="J1364" s="3">
        <v>45402.084722222222</v>
      </c>
      <c r="K1364" s="3">
        <v>45412.125</v>
      </c>
      <c r="L1364" s="3">
        <v>45412.125</v>
      </c>
      <c r="M1364" t="s">
        <v>3697</v>
      </c>
      <c r="N1364" s="4" t="s">
        <v>2546</v>
      </c>
      <c r="O1364" t="s">
        <v>7942</v>
      </c>
      <c r="P1364" t="s">
        <v>16</v>
      </c>
    </row>
    <row r="1365" spans="1:16" x14ac:dyDescent="0.25">
      <c r="A1365" t="s">
        <v>5668</v>
      </c>
      <c r="B1365" t="s">
        <v>1406</v>
      </c>
      <c r="C1365" t="s">
        <v>6489</v>
      </c>
      <c r="D1365">
        <v>825321</v>
      </c>
      <c r="I1365">
        <v>50000</v>
      </c>
      <c r="J1365" s="3">
        <v>45402.138194444444</v>
      </c>
      <c r="K1365" s="3">
        <v>45414.125</v>
      </c>
      <c r="L1365" s="3">
        <v>45414.125</v>
      </c>
      <c r="M1365" t="s">
        <v>3698</v>
      </c>
      <c r="N1365" s="4" t="s">
        <v>2546</v>
      </c>
      <c r="O1365" t="s">
        <v>7943</v>
      </c>
      <c r="P1365" t="s">
        <v>16</v>
      </c>
    </row>
    <row r="1366" spans="1:16" x14ac:dyDescent="0.25">
      <c r="A1366" t="s">
        <v>5669</v>
      </c>
      <c r="B1366" t="s">
        <v>1407</v>
      </c>
      <c r="C1366" t="s">
        <v>6489</v>
      </c>
      <c r="D1366">
        <v>825321</v>
      </c>
      <c r="J1366" s="3">
        <v>45370.465277777781</v>
      </c>
      <c r="K1366" s="3">
        <v>45411.166666666664</v>
      </c>
      <c r="L1366" s="3">
        <v>45411.166666666664</v>
      </c>
      <c r="M1366" t="s">
        <v>3699</v>
      </c>
      <c r="N1366" s="4" t="s">
        <v>2546</v>
      </c>
      <c r="O1366" t="s">
        <v>7487</v>
      </c>
      <c r="P1366" t="s">
        <v>16</v>
      </c>
    </row>
    <row r="1367" spans="1:16" x14ac:dyDescent="0.25">
      <c r="A1367" t="s">
        <v>5670</v>
      </c>
      <c r="B1367" t="s">
        <v>1408</v>
      </c>
      <c r="C1367" t="s">
        <v>6701</v>
      </c>
      <c r="D1367">
        <v>825321</v>
      </c>
      <c r="G1367">
        <v>2983680</v>
      </c>
      <c r="I1367">
        <v>37300</v>
      </c>
      <c r="J1367" s="3">
        <v>45402.477777777778</v>
      </c>
      <c r="K1367" s="3">
        <v>45416.458333333336</v>
      </c>
      <c r="L1367" s="3">
        <v>45416.458333333336</v>
      </c>
      <c r="M1367" t="s">
        <v>3700</v>
      </c>
      <c r="N1367" s="4" t="s">
        <v>2546</v>
      </c>
      <c r="O1367" t="s">
        <v>7090</v>
      </c>
      <c r="P1367" t="s">
        <v>16</v>
      </c>
    </row>
    <row r="1368" spans="1:16" x14ac:dyDescent="0.25">
      <c r="A1368" t="s">
        <v>5671</v>
      </c>
      <c r="B1368" t="s">
        <v>1409</v>
      </c>
      <c r="C1368" t="s">
        <v>6702</v>
      </c>
      <c r="D1368">
        <v>825401</v>
      </c>
      <c r="I1368">
        <v>5000</v>
      </c>
      <c r="J1368" s="3">
        <v>45401.399305555555</v>
      </c>
      <c r="K1368" s="3">
        <v>45423.458333333336</v>
      </c>
      <c r="L1368" s="3">
        <v>45423.458333333336</v>
      </c>
      <c r="M1368" t="s">
        <v>3701</v>
      </c>
      <c r="N1368" s="4" t="s">
        <v>2546</v>
      </c>
      <c r="O1368" t="s">
        <v>7944</v>
      </c>
      <c r="P1368" t="s">
        <v>16</v>
      </c>
    </row>
    <row r="1369" spans="1:16" x14ac:dyDescent="0.25">
      <c r="A1369" t="s">
        <v>5672</v>
      </c>
      <c r="B1369" t="s">
        <v>1410</v>
      </c>
      <c r="C1369" t="s">
        <v>6661</v>
      </c>
      <c r="D1369">
        <v>825421</v>
      </c>
      <c r="G1369">
        <v>2769497.44</v>
      </c>
      <c r="J1369" s="3">
        <v>45402.53402777778</v>
      </c>
      <c r="K1369" s="3">
        <v>45429.458333333336</v>
      </c>
      <c r="L1369" s="3">
        <v>45429.458333333336</v>
      </c>
      <c r="M1369" t="s">
        <v>3702</v>
      </c>
      <c r="N1369" s="4" t="s">
        <v>2546</v>
      </c>
      <c r="O1369" t="s">
        <v>7945</v>
      </c>
      <c r="P1369" t="s">
        <v>16</v>
      </c>
    </row>
    <row r="1370" spans="1:16" x14ac:dyDescent="0.25">
      <c r="A1370" t="s">
        <v>5673</v>
      </c>
      <c r="B1370" t="s">
        <v>1411</v>
      </c>
      <c r="C1370" t="s">
        <v>6661</v>
      </c>
      <c r="D1370">
        <v>825421</v>
      </c>
      <c r="G1370">
        <v>539457.63</v>
      </c>
      <c r="I1370">
        <v>10789</v>
      </c>
      <c r="J1370" s="3">
        <v>45402.532638888886</v>
      </c>
      <c r="K1370" s="3">
        <v>45415.5</v>
      </c>
      <c r="L1370" s="3">
        <v>45415.5</v>
      </c>
      <c r="M1370" t="s">
        <v>3703</v>
      </c>
      <c r="N1370" s="4" t="s">
        <v>2546</v>
      </c>
      <c r="O1370" t="s">
        <v>7946</v>
      </c>
      <c r="P1370" t="s">
        <v>16</v>
      </c>
    </row>
    <row r="1371" spans="1:16" x14ac:dyDescent="0.25">
      <c r="A1371" t="s">
        <v>5674</v>
      </c>
      <c r="B1371" t="s">
        <v>1412</v>
      </c>
      <c r="C1371" t="s">
        <v>6661</v>
      </c>
      <c r="D1371">
        <v>825421</v>
      </c>
      <c r="G1371">
        <v>870276</v>
      </c>
      <c r="J1371" s="3">
        <v>45402.154166666667</v>
      </c>
      <c r="K1371" s="3">
        <v>45426.125</v>
      </c>
      <c r="L1371" s="3">
        <v>45426.125</v>
      </c>
      <c r="M1371" t="s">
        <v>3704</v>
      </c>
      <c r="N1371" s="4" t="s">
        <v>2546</v>
      </c>
      <c r="O1371" t="s">
        <v>7947</v>
      </c>
      <c r="P1371" t="s">
        <v>16</v>
      </c>
    </row>
    <row r="1372" spans="1:16" x14ac:dyDescent="0.25">
      <c r="A1372" t="s">
        <v>5675</v>
      </c>
      <c r="B1372" t="s">
        <v>1413</v>
      </c>
      <c r="C1372" t="s">
        <v>6661</v>
      </c>
      <c r="D1372">
        <v>825421</v>
      </c>
      <c r="G1372">
        <v>7365420</v>
      </c>
      <c r="J1372" s="3">
        <v>45300.428472222222</v>
      </c>
      <c r="K1372" s="3">
        <v>45416.458333333336</v>
      </c>
      <c r="L1372" s="3">
        <v>45416.458333333336</v>
      </c>
      <c r="M1372" t="s">
        <v>3705</v>
      </c>
      <c r="N1372" s="4" t="s">
        <v>2546</v>
      </c>
      <c r="O1372" t="s">
        <v>7948</v>
      </c>
      <c r="P1372" t="s">
        <v>16</v>
      </c>
    </row>
    <row r="1373" spans="1:16" x14ac:dyDescent="0.25">
      <c r="A1373" t="s">
        <v>5676</v>
      </c>
      <c r="B1373" t="s">
        <v>1414</v>
      </c>
      <c r="C1373" t="s">
        <v>6515</v>
      </c>
      <c r="D1373">
        <v>826001</v>
      </c>
      <c r="J1373" s="3">
        <v>45402.51458333333</v>
      </c>
      <c r="K1373" s="3">
        <v>45413.5</v>
      </c>
      <c r="L1373" s="3">
        <v>45413.5</v>
      </c>
      <c r="M1373" t="s">
        <v>2437</v>
      </c>
      <c r="N1373" s="4" t="s">
        <v>2546</v>
      </c>
      <c r="O1373" t="s">
        <v>7403</v>
      </c>
      <c r="P1373" t="s">
        <v>16</v>
      </c>
    </row>
    <row r="1374" spans="1:16" x14ac:dyDescent="0.25">
      <c r="A1374" t="s">
        <v>5677</v>
      </c>
      <c r="B1374" t="s">
        <v>1415</v>
      </c>
      <c r="C1374" t="s">
        <v>6703</v>
      </c>
      <c r="D1374">
        <v>827001</v>
      </c>
      <c r="J1374" s="3">
        <v>45402.434027777781</v>
      </c>
      <c r="K1374" s="3">
        <v>45421.333333333336</v>
      </c>
      <c r="L1374" s="3">
        <v>45421.333333333336</v>
      </c>
      <c r="M1374" t="s">
        <v>3706</v>
      </c>
      <c r="N1374" s="4" t="s">
        <v>2546</v>
      </c>
      <c r="O1374" t="s">
        <v>6879</v>
      </c>
      <c r="P1374" t="s">
        <v>16</v>
      </c>
    </row>
    <row r="1375" spans="1:16" x14ac:dyDescent="0.25">
      <c r="A1375" t="s">
        <v>5678</v>
      </c>
      <c r="B1375" t="s">
        <v>1416</v>
      </c>
      <c r="C1375" t="s">
        <v>6703</v>
      </c>
      <c r="D1375">
        <v>827001</v>
      </c>
      <c r="J1375" s="3">
        <v>45402.421527777777</v>
      </c>
      <c r="K1375" s="3">
        <v>45412.125</v>
      </c>
      <c r="L1375" s="3">
        <v>45412.125</v>
      </c>
      <c r="M1375" t="s">
        <v>3707</v>
      </c>
      <c r="N1375" s="4" t="s">
        <v>2546</v>
      </c>
      <c r="O1375" t="s">
        <v>7949</v>
      </c>
      <c r="P1375" t="s">
        <v>16</v>
      </c>
    </row>
    <row r="1376" spans="1:16" x14ac:dyDescent="0.25">
      <c r="A1376" t="s">
        <v>5679</v>
      </c>
      <c r="B1376" t="s">
        <v>1417</v>
      </c>
      <c r="C1376" t="s">
        <v>6703</v>
      </c>
      <c r="D1376">
        <v>827001</v>
      </c>
      <c r="J1376" s="3">
        <v>45402.154861111114</v>
      </c>
      <c r="K1376" s="3">
        <v>45412.166666666664</v>
      </c>
      <c r="L1376" s="3">
        <v>45412.166666666664</v>
      </c>
      <c r="M1376" t="s">
        <v>3708</v>
      </c>
      <c r="N1376" s="4" t="s">
        <v>2546</v>
      </c>
      <c r="O1376" t="s">
        <v>7950</v>
      </c>
      <c r="P1376" t="s">
        <v>16</v>
      </c>
    </row>
    <row r="1377" spans="1:16" x14ac:dyDescent="0.25">
      <c r="A1377" t="s">
        <v>5680</v>
      </c>
      <c r="B1377" t="s">
        <v>1418</v>
      </c>
      <c r="C1377" t="s">
        <v>6703</v>
      </c>
      <c r="D1377">
        <v>827001</v>
      </c>
      <c r="J1377" s="3">
        <v>45392.17291666667</v>
      </c>
      <c r="K1377" s="3">
        <v>45407.208333333336</v>
      </c>
      <c r="L1377" s="3">
        <v>45407.208333333336</v>
      </c>
      <c r="M1377" t="s">
        <v>3709</v>
      </c>
      <c r="N1377" s="4" t="s">
        <v>2546</v>
      </c>
      <c r="O1377" t="s">
        <v>7951</v>
      </c>
      <c r="P1377" t="s">
        <v>16</v>
      </c>
    </row>
    <row r="1378" spans="1:16" x14ac:dyDescent="0.25">
      <c r="A1378" t="s">
        <v>5681</v>
      </c>
      <c r="B1378" t="s">
        <v>1419</v>
      </c>
      <c r="C1378" t="s">
        <v>6703</v>
      </c>
      <c r="D1378">
        <v>827001</v>
      </c>
      <c r="J1378" s="3">
        <v>45388.194444444445</v>
      </c>
      <c r="K1378" s="3">
        <v>45407.25</v>
      </c>
      <c r="L1378" s="3">
        <v>45407.25</v>
      </c>
      <c r="M1378" t="s">
        <v>3710</v>
      </c>
      <c r="N1378" s="4" t="s">
        <v>2546</v>
      </c>
      <c r="O1378" t="s">
        <v>7952</v>
      </c>
      <c r="P1378" t="s">
        <v>16</v>
      </c>
    </row>
    <row r="1379" spans="1:16" x14ac:dyDescent="0.25">
      <c r="A1379" t="s">
        <v>5682</v>
      </c>
      <c r="B1379" t="s">
        <v>1420</v>
      </c>
      <c r="C1379" t="s">
        <v>6703</v>
      </c>
      <c r="D1379">
        <v>827001</v>
      </c>
      <c r="J1379" s="3">
        <v>45372.459722222222</v>
      </c>
      <c r="K1379" s="3">
        <v>45409.125</v>
      </c>
      <c r="L1379" s="3">
        <v>45409.125</v>
      </c>
      <c r="M1379" t="s">
        <v>3711</v>
      </c>
      <c r="N1379" s="4" t="s">
        <v>2546</v>
      </c>
      <c r="O1379" t="s">
        <v>7953</v>
      </c>
      <c r="P1379" t="s">
        <v>16</v>
      </c>
    </row>
    <row r="1380" spans="1:16" x14ac:dyDescent="0.25">
      <c r="A1380" t="s">
        <v>5683</v>
      </c>
      <c r="B1380" t="s">
        <v>1421</v>
      </c>
      <c r="C1380" t="s">
        <v>6703</v>
      </c>
      <c r="D1380">
        <v>827001</v>
      </c>
      <c r="J1380" s="3">
        <v>45372.449305555558</v>
      </c>
      <c r="K1380" s="3">
        <v>45409.125</v>
      </c>
      <c r="L1380" s="3">
        <v>45409.125</v>
      </c>
      <c r="M1380" t="s">
        <v>3712</v>
      </c>
      <c r="N1380" s="4" t="s">
        <v>2546</v>
      </c>
      <c r="O1380" t="s">
        <v>7954</v>
      </c>
      <c r="P1380" t="s">
        <v>16</v>
      </c>
    </row>
    <row r="1381" spans="1:16" x14ac:dyDescent="0.25">
      <c r="A1381" t="s">
        <v>5684</v>
      </c>
      <c r="B1381" t="s">
        <v>1422</v>
      </c>
      <c r="C1381" t="s">
        <v>6703</v>
      </c>
      <c r="D1381">
        <v>827001</v>
      </c>
      <c r="J1381" s="3">
        <v>45402.240972222222</v>
      </c>
      <c r="K1381" s="3">
        <v>45412.25</v>
      </c>
      <c r="L1381" s="3">
        <v>45412.25</v>
      </c>
      <c r="M1381" t="s">
        <v>3713</v>
      </c>
      <c r="N1381" s="4" t="s">
        <v>2546</v>
      </c>
      <c r="O1381" t="s">
        <v>7955</v>
      </c>
      <c r="P1381" t="s">
        <v>16</v>
      </c>
    </row>
    <row r="1382" spans="1:16" x14ac:dyDescent="0.25">
      <c r="A1382" t="s">
        <v>5685</v>
      </c>
      <c r="B1382" t="s">
        <v>1423</v>
      </c>
      <c r="C1382" t="s">
        <v>6703</v>
      </c>
      <c r="D1382">
        <v>827001</v>
      </c>
      <c r="J1382" s="3">
        <v>45402.238194444442</v>
      </c>
      <c r="K1382" s="3">
        <v>45412.25</v>
      </c>
      <c r="L1382" s="3">
        <v>45412.25</v>
      </c>
      <c r="M1382" t="s">
        <v>3714</v>
      </c>
      <c r="N1382" s="4" t="s">
        <v>2546</v>
      </c>
      <c r="O1382" t="s">
        <v>7956</v>
      </c>
      <c r="P1382" t="s">
        <v>16</v>
      </c>
    </row>
    <row r="1383" spans="1:16" x14ac:dyDescent="0.25">
      <c r="A1383" t="s">
        <v>5686</v>
      </c>
      <c r="B1383" t="s">
        <v>1424</v>
      </c>
      <c r="C1383" t="s">
        <v>6703</v>
      </c>
      <c r="D1383">
        <v>827001</v>
      </c>
      <c r="J1383" s="3">
        <v>45402.236805555556</v>
      </c>
      <c r="K1383" s="3">
        <v>45412.25</v>
      </c>
      <c r="L1383" s="3">
        <v>45412.25</v>
      </c>
      <c r="M1383" t="s">
        <v>3715</v>
      </c>
      <c r="N1383" s="4" t="s">
        <v>2546</v>
      </c>
      <c r="O1383" t="s">
        <v>7957</v>
      </c>
      <c r="P1383" t="s">
        <v>16</v>
      </c>
    </row>
    <row r="1384" spans="1:16" x14ac:dyDescent="0.25">
      <c r="A1384" t="s">
        <v>5687</v>
      </c>
      <c r="B1384" t="s">
        <v>1425</v>
      </c>
      <c r="C1384" t="s">
        <v>6703</v>
      </c>
      <c r="D1384">
        <v>827001</v>
      </c>
      <c r="J1384" s="3">
        <v>45402.227777777778</v>
      </c>
      <c r="K1384" s="3">
        <v>45412.291666666664</v>
      </c>
      <c r="L1384" s="3">
        <v>45412.291666666664</v>
      </c>
      <c r="M1384" t="s">
        <v>3716</v>
      </c>
      <c r="N1384" s="4" t="s">
        <v>2546</v>
      </c>
      <c r="O1384" t="s">
        <v>7958</v>
      </c>
      <c r="P1384" t="s">
        <v>16</v>
      </c>
    </row>
    <row r="1385" spans="1:16" x14ac:dyDescent="0.25">
      <c r="A1385" t="s">
        <v>5688</v>
      </c>
      <c r="B1385" t="s">
        <v>1426</v>
      </c>
      <c r="C1385" t="s">
        <v>6703</v>
      </c>
      <c r="D1385">
        <v>827001</v>
      </c>
      <c r="J1385" s="3">
        <v>45402.160416666666</v>
      </c>
      <c r="K1385" s="3">
        <v>45412.166666666664</v>
      </c>
      <c r="L1385" s="3">
        <v>45412.166666666664</v>
      </c>
      <c r="M1385" t="s">
        <v>3717</v>
      </c>
      <c r="N1385" s="4" t="s">
        <v>2546</v>
      </c>
      <c r="O1385" t="s">
        <v>7959</v>
      </c>
      <c r="P1385" t="s">
        <v>16</v>
      </c>
    </row>
    <row r="1386" spans="1:16" x14ac:dyDescent="0.25">
      <c r="A1386" t="s">
        <v>5689</v>
      </c>
      <c r="B1386" t="s">
        <v>1427</v>
      </c>
      <c r="C1386" t="s">
        <v>6703</v>
      </c>
      <c r="D1386">
        <v>827001</v>
      </c>
      <c r="J1386" s="3">
        <v>45372.477083333331</v>
      </c>
      <c r="K1386" s="3">
        <v>45409.125</v>
      </c>
      <c r="L1386" s="3">
        <v>45409.125</v>
      </c>
      <c r="M1386" t="s">
        <v>3718</v>
      </c>
      <c r="N1386" s="4" t="s">
        <v>2546</v>
      </c>
      <c r="O1386" t="s">
        <v>7960</v>
      </c>
      <c r="P1386" t="s">
        <v>16</v>
      </c>
    </row>
    <row r="1387" spans="1:16" x14ac:dyDescent="0.25">
      <c r="A1387" t="s">
        <v>5690</v>
      </c>
      <c r="B1387" t="s">
        <v>1428</v>
      </c>
      <c r="C1387" t="s">
        <v>6703</v>
      </c>
      <c r="D1387">
        <v>827001</v>
      </c>
      <c r="J1387" s="3">
        <v>45364.495138888888</v>
      </c>
      <c r="K1387" s="3">
        <v>45406.458333333336</v>
      </c>
      <c r="L1387" s="3">
        <v>45406.458333333336</v>
      </c>
      <c r="M1387" t="s">
        <v>3719</v>
      </c>
      <c r="N1387" s="4" t="s">
        <v>2546</v>
      </c>
      <c r="O1387" t="s">
        <v>7961</v>
      </c>
      <c r="P1387" t="s">
        <v>16</v>
      </c>
    </row>
    <row r="1388" spans="1:16" x14ac:dyDescent="0.25">
      <c r="A1388" t="s">
        <v>5691</v>
      </c>
      <c r="B1388" t="s">
        <v>1429</v>
      </c>
      <c r="C1388" t="s">
        <v>6704</v>
      </c>
      <c r="D1388">
        <v>828101</v>
      </c>
      <c r="G1388">
        <v>5471554</v>
      </c>
      <c r="J1388" s="3">
        <v>45381.064583333333</v>
      </c>
      <c r="K1388" s="3">
        <v>45406.5</v>
      </c>
      <c r="L1388" s="3">
        <v>45406.5</v>
      </c>
      <c r="M1388" t="s">
        <v>3720</v>
      </c>
      <c r="N1388" s="4" t="s">
        <v>2546</v>
      </c>
      <c r="O1388" t="s">
        <v>7962</v>
      </c>
      <c r="P1388" t="s">
        <v>16</v>
      </c>
    </row>
    <row r="1389" spans="1:16" x14ac:dyDescent="0.25">
      <c r="A1389" t="s">
        <v>5692</v>
      </c>
      <c r="B1389" t="s">
        <v>1430</v>
      </c>
      <c r="C1389" t="s">
        <v>6704</v>
      </c>
      <c r="D1389">
        <v>828116</v>
      </c>
      <c r="J1389" s="3">
        <v>45402.090277777781</v>
      </c>
      <c r="K1389" s="3">
        <v>45412.125</v>
      </c>
      <c r="L1389" s="3">
        <v>45412.125</v>
      </c>
      <c r="M1389" t="s">
        <v>3721</v>
      </c>
      <c r="N1389" s="4" t="s">
        <v>2546</v>
      </c>
      <c r="O1389" t="s">
        <v>7963</v>
      </c>
      <c r="P1389" t="s">
        <v>16</v>
      </c>
    </row>
    <row r="1390" spans="1:16" x14ac:dyDescent="0.25">
      <c r="A1390" t="s">
        <v>5693</v>
      </c>
      <c r="B1390" t="s">
        <v>1431</v>
      </c>
      <c r="C1390" t="s">
        <v>6704</v>
      </c>
      <c r="D1390">
        <v>828116</v>
      </c>
      <c r="J1390" s="3">
        <v>45402.07916666667</v>
      </c>
      <c r="K1390" s="3">
        <v>45412.083333333336</v>
      </c>
      <c r="L1390" s="3">
        <v>45412.083333333336</v>
      </c>
      <c r="M1390" t="s">
        <v>3722</v>
      </c>
      <c r="N1390" s="4" t="s">
        <v>2546</v>
      </c>
      <c r="O1390" t="s">
        <v>7964</v>
      </c>
      <c r="P1390" t="s">
        <v>16</v>
      </c>
    </row>
    <row r="1391" spans="1:16" x14ac:dyDescent="0.25">
      <c r="A1391" t="s">
        <v>5694</v>
      </c>
      <c r="B1391" t="s">
        <v>1432</v>
      </c>
      <c r="C1391" t="s">
        <v>6704</v>
      </c>
      <c r="D1391">
        <v>828116</v>
      </c>
      <c r="J1391" s="3">
        <v>45402.063194444447</v>
      </c>
      <c r="K1391" s="3">
        <v>45412.083333333336</v>
      </c>
      <c r="L1391" s="3">
        <v>45412.083333333336</v>
      </c>
      <c r="M1391" t="s">
        <v>3723</v>
      </c>
      <c r="N1391" s="4" t="s">
        <v>2546</v>
      </c>
      <c r="O1391" t="s">
        <v>7965</v>
      </c>
      <c r="P1391" t="s">
        <v>16</v>
      </c>
    </row>
    <row r="1392" spans="1:16" x14ac:dyDescent="0.25">
      <c r="A1392" t="s">
        <v>5180</v>
      </c>
      <c r="B1392" t="s">
        <v>1433</v>
      </c>
      <c r="C1392" t="s">
        <v>6704</v>
      </c>
      <c r="D1392">
        <v>828306</v>
      </c>
      <c r="G1392">
        <v>483483</v>
      </c>
      <c r="J1392" s="3">
        <v>45402.085416666669</v>
      </c>
      <c r="K1392" s="3">
        <v>45412.125</v>
      </c>
      <c r="L1392" s="3">
        <v>45412.125</v>
      </c>
      <c r="M1392" t="s">
        <v>2438</v>
      </c>
      <c r="N1392" s="4" t="s">
        <v>2546</v>
      </c>
      <c r="O1392" t="s">
        <v>7966</v>
      </c>
      <c r="P1392" t="s">
        <v>16</v>
      </c>
    </row>
    <row r="1393" spans="1:16" x14ac:dyDescent="0.25">
      <c r="A1393" t="s">
        <v>5695</v>
      </c>
      <c r="B1393" t="s">
        <v>1434</v>
      </c>
      <c r="C1393" t="s">
        <v>6704</v>
      </c>
      <c r="D1393">
        <v>828306</v>
      </c>
      <c r="G1393">
        <v>685566</v>
      </c>
      <c r="I1393">
        <v>13712</v>
      </c>
      <c r="J1393" s="3">
        <v>45402.075694444444</v>
      </c>
      <c r="K1393" s="3">
        <v>45412.083333333336</v>
      </c>
      <c r="L1393" s="3">
        <v>45412.083333333336</v>
      </c>
      <c r="M1393" t="s">
        <v>2439</v>
      </c>
      <c r="N1393" s="4" t="s">
        <v>2546</v>
      </c>
      <c r="O1393" t="s">
        <v>7967</v>
      </c>
      <c r="P1393" t="s">
        <v>16</v>
      </c>
    </row>
    <row r="1394" spans="1:16" x14ac:dyDescent="0.25">
      <c r="A1394" t="s">
        <v>5696</v>
      </c>
      <c r="B1394" t="s">
        <v>1435</v>
      </c>
      <c r="C1394" t="s">
        <v>6704</v>
      </c>
      <c r="D1394">
        <v>828306</v>
      </c>
      <c r="G1394">
        <v>311850</v>
      </c>
      <c r="J1394" s="3">
        <v>45402.06527777778</v>
      </c>
      <c r="K1394" s="3">
        <v>45412.083333333336</v>
      </c>
      <c r="L1394" s="3">
        <v>45412.083333333336</v>
      </c>
      <c r="M1394" t="s">
        <v>2440</v>
      </c>
      <c r="N1394" s="4" t="s">
        <v>2546</v>
      </c>
      <c r="O1394" t="s">
        <v>7968</v>
      </c>
      <c r="P1394" t="s">
        <v>16</v>
      </c>
    </row>
    <row r="1395" spans="1:16" x14ac:dyDescent="0.25">
      <c r="A1395" t="s">
        <v>5697</v>
      </c>
      <c r="B1395" t="s">
        <v>1436</v>
      </c>
      <c r="C1395" t="s">
        <v>6661</v>
      </c>
      <c r="D1395">
        <v>828403</v>
      </c>
      <c r="G1395">
        <v>55367</v>
      </c>
      <c r="J1395" s="3">
        <v>45402.469444444447</v>
      </c>
      <c r="K1395" s="3">
        <v>45412.041666666664</v>
      </c>
      <c r="L1395" s="3">
        <v>45412.041666666664</v>
      </c>
      <c r="M1395" t="s">
        <v>3724</v>
      </c>
      <c r="N1395" s="4" t="s">
        <v>2546</v>
      </c>
      <c r="O1395" t="s">
        <v>7969</v>
      </c>
      <c r="P1395" t="s">
        <v>16</v>
      </c>
    </row>
    <row r="1396" spans="1:16" x14ac:dyDescent="0.25">
      <c r="A1396" t="s">
        <v>5698</v>
      </c>
      <c r="B1396" t="s">
        <v>1437</v>
      </c>
      <c r="C1396" t="s">
        <v>6661</v>
      </c>
      <c r="D1396">
        <v>829107</v>
      </c>
      <c r="J1396" s="3">
        <v>45402.505555555559</v>
      </c>
      <c r="K1396" s="3">
        <v>45430.041666666664</v>
      </c>
      <c r="L1396" s="3">
        <v>45430.041666666664</v>
      </c>
      <c r="M1396" t="s">
        <v>3725</v>
      </c>
      <c r="N1396" s="4" t="s">
        <v>2546</v>
      </c>
      <c r="O1396" t="s">
        <v>7970</v>
      </c>
      <c r="P1396" t="s">
        <v>16</v>
      </c>
    </row>
    <row r="1397" spans="1:16" x14ac:dyDescent="0.25">
      <c r="A1397" t="s">
        <v>5699</v>
      </c>
      <c r="B1397" t="s">
        <v>1438</v>
      </c>
      <c r="C1397" t="s">
        <v>6661</v>
      </c>
      <c r="D1397">
        <v>829107</v>
      </c>
      <c r="J1397" s="3">
        <v>45384.309027777781</v>
      </c>
      <c r="K1397" s="3">
        <v>45408.041666666664</v>
      </c>
      <c r="L1397" s="3">
        <v>45408.041666666664</v>
      </c>
      <c r="M1397" t="s">
        <v>3726</v>
      </c>
      <c r="N1397" s="4" t="s">
        <v>2546</v>
      </c>
      <c r="O1397" t="s">
        <v>7637</v>
      </c>
      <c r="P1397" t="s">
        <v>16</v>
      </c>
    </row>
    <row r="1398" spans="1:16" x14ac:dyDescent="0.25">
      <c r="A1398" t="s">
        <v>5700</v>
      </c>
      <c r="B1398" t="s">
        <v>1439</v>
      </c>
      <c r="C1398" t="s">
        <v>6661</v>
      </c>
      <c r="D1398">
        <v>829107</v>
      </c>
      <c r="J1398" s="3">
        <v>45402.270833333336</v>
      </c>
      <c r="K1398" s="3">
        <v>45414.041666666664</v>
      </c>
      <c r="L1398" s="3">
        <v>45414.041666666664</v>
      </c>
      <c r="M1398" t="s">
        <v>3727</v>
      </c>
      <c r="N1398" s="4" t="s">
        <v>2546</v>
      </c>
      <c r="O1398" t="s">
        <v>7971</v>
      </c>
      <c r="P1398" t="s">
        <v>16</v>
      </c>
    </row>
    <row r="1399" spans="1:16" x14ac:dyDescent="0.25">
      <c r="A1399" t="s">
        <v>5701</v>
      </c>
      <c r="B1399" t="s">
        <v>1440</v>
      </c>
      <c r="C1399" t="s">
        <v>6661</v>
      </c>
      <c r="D1399">
        <v>829107</v>
      </c>
      <c r="J1399" s="3">
        <v>45402.288888888892</v>
      </c>
      <c r="K1399" s="3">
        <v>45414.125</v>
      </c>
      <c r="L1399" s="3">
        <v>45414.125</v>
      </c>
      <c r="M1399" t="s">
        <v>3728</v>
      </c>
      <c r="N1399" s="4" t="s">
        <v>2546</v>
      </c>
      <c r="O1399" t="s">
        <v>7972</v>
      </c>
      <c r="P1399" t="s">
        <v>16</v>
      </c>
    </row>
    <row r="1400" spans="1:16" x14ac:dyDescent="0.25">
      <c r="A1400" t="s">
        <v>5702</v>
      </c>
      <c r="B1400" t="s">
        <v>1441</v>
      </c>
      <c r="C1400" t="s">
        <v>6701</v>
      </c>
      <c r="D1400">
        <v>829122</v>
      </c>
      <c r="G1400">
        <v>24998</v>
      </c>
      <c r="J1400" s="3">
        <v>45402.506249999999</v>
      </c>
      <c r="K1400" s="3">
        <v>45412.083333333336</v>
      </c>
      <c r="L1400" s="3">
        <v>45412.083333333336</v>
      </c>
      <c r="M1400" t="s">
        <v>2441</v>
      </c>
      <c r="N1400" s="4" t="s">
        <v>2546</v>
      </c>
      <c r="O1400" t="s">
        <v>7973</v>
      </c>
      <c r="P1400" t="s">
        <v>16</v>
      </c>
    </row>
    <row r="1401" spans="1:16" x14ac:dyDescent="0.25">
      <c r="A1401" t="s">
        <v>5703</v>
      </c>
      <c r="B1401" t="s">
        <v>1442</v>
      </c>
      <c r="C1401" t="s">
        <v>6701</v>
      </c>
      <c r="D1401">
        <v>829122</v>
      </c>
      <c r="G1401">
        <v>358909</v>
      </c>
      <c r="J1401" s="3">
        <v>45402.190972222219</v>
      </c>
      <c r="K1401" s="3">
        <v>45423.333333333336</v>
      </c>
      <c r="L1401" s="3">
        <v>45423.333333333336</v>
      </c>
      <c r="M1401" t="s">
        <v>3729</v>
      </c>
      <c r="N1401" s="4" t="s">
        <v>2546</v>
      </c>
      <c r="O1401" t="s">
        <v>7974</v>
      </c>
      <c r="P1401" t="s">
        <v>16</v>
      </c>
    </row>
    <row r="1402" spans="1:16" x14ac:dyDescent="0.25">
      <c r="A1402" t="s">
        <v>5704</v>
      </c>
      <c r="B1402" t="s">
        <v>1443</v>
      </c>
      <c r="C1402" t="s">
        <v>6705</v>
      </c>
      <c r="D1402">
        <v>832102</v>
      </c>
      <c r="G1402">
        <v>3836180</v>
      </c>
      <c r="I1402">
        <v>38362</v>
      </c>
      <c r="J1402" s="3">
        <v>45402.497916666667</v>
      </c>
      <c r="K1402" s="3">
        <v>45416.5</v>
      </c>
      <c r="L1402" s="3">
        <v>45416.5</v>
      </c>
      <c r="M1402" t="s">
        <v>3730</v>
      </c>
      <c r="N1402" s="4" t="s">
        <v>2546</v>
      </c>
      <c r="O1402" t="s">
        <v>7392</v>
      </c>
      <c r="P1402" t="s">
        <v>16</v>
      </c>
    </row>
    <row r="1403" spans="1:16" x14ac:dyDescent="0.25">
      <c r="A1403" t="s">
        <v>5705</v>
      </c>
      <c r="B1403" t="s">
        <v>1444</v>
      </c>
      <c r="C1403" t="s">
        <v>6705</v>
      </c>
      <c r="D1403">
        <v>832102</v>
      </c>
      <c r="J1403" s="3">
        <v>45402.505555555559</v>
      </c>
      <c r="K1403" s="3">
        <v>45423.375</v>
      </c>
      <c r="L1403" s="3">
        <v>45423.375</v>
      </c>
      <c r="M1403" t="s">
        <v>2442</v>
      </c>
      <c r="N1403" s="4" t="s">
        <v>2546</v>
      </c>
      <c r="O1403" t="s">
        <v>7975</v>
      </c>
      <c r="P1403" t="s">
        <v>16</v>
      </c>
    </row>
    <row r="1404" spans="1:16" x14ac:dyDescent="0.25">
      <c r="A1404" t="s">
        <v>5706</v>
      </c>
      <c r="B1404" t="s">
        <v>1445</v>
      </c>
      <c r="C1404" t="s">
        <v>6705</v>
      </c>
      <c r="D1404">
        <v>832102</v>
      </c>
      <c r="J1404" s="3">
        <v>45395.209027777775</v>
      </c>
      <c r="K1404" s="3">
        <v>45427.375</v>
      </c>
      <c r="L1404" s="3">
        <v>45427.375</v>
      </c>
      <c r="M1404" t="s">
        <v>2443</v>
      </c>
      <c r="N1404" s="4" t="s">
        <v>2546</v>
      </c>
      <c r="O1404" t="s">
        <v>7976</v>
      </c>
      <c r="P1404" t="s">
        <v>16</v>
      </c>
    </row>
    <row r="1405" spans="1:16" x14ac:dyDescent="0.25">
      <c r="A1405" t="s">
        <v>5707</v>
      </c>
      <c r="B1405" t="s">
        <v>1446</v>
      </c>
      <c r="C1405" t="s">
        <v>6705</v>
      </c>
      <c r="D1405">
        <v>832102</v>
      </c>
      <c r="J1405" s="3">
        <v>45381.454861111109</v>
      </c>
      <c r="K1405" s="3">
        <v>45409.375</v>
      </c>
      <c r="L1405" s="3">
        <v>45409.375</v>
      </c>
      <c r="M1405" t="s">
        <v>2444</v>
      </c>
      <c r="N1405" s="4" t="s">
        <v>2546</v>
      </c>
      <c r="O1405" t="s">
        <v>7977</v>
      </c>
      <c r="P1405" t="s">
        <v>16</v>
      </c>
    </row>
    <row r="1406" spans="1:16" x14ac:dyDescent="0.25">
      <c r="A1406" t="s">
        <v>4725</v>
      </c>
      <c r="B1406" t="s">
        <v>1447</v>
      </c>
      <c r="C1406" t="s">
        <v>6705</v>
      </c>
      <c r="D1406">
        <v>832102</v>
      </c>
      <c r="J1406" s="3">
        <v>45377.13958333333</v>
      </c>
      <c r="K1406" s="3">
        <v>45406.375</v>
      </c>
      <c r="L1406" s="3">
        <v>45406.375</v>
      </c>
      <c r="M1406" t="s">
        <v>2445</v>
      </c>
      <c r="N1406" s="4" t="s">
        <v>2546</v>
      </c>
      <c r="O1406" t="s">
        <v>7978</v>
      </c>
      <c r="P1406" t="s">
        <v>16</v>
      </c>
    </row>
    <row r="1407" spans="1:16" x14ac:dyDescent="0.25">
      <c r="A1407" t="s">
        <v>5708</v>
      </c>
      <c r="B1407" t="s">
        <v>1448</v>
      </c>
      <c r="C1407" t="s">
        <v>6705</v>
      </c>
      <c r="D1407">
        <v>832102</v>
      </c>
      <c r="J1407" s="3">
        <v>45377.130555555559</v>
      </c>
      <c r="K1407" s="3">
        <v>45407.375</v>
      </c>
      <c r="L1407" s="3">
        <v>45407.375</v>
      </c>
      <c r="M1407" t="s">
        <v>2446</v>
      </c>
      <c r="N1407" s="4" t="s">
        <v>2546</v>
      </c>
      <c r="O1407" t="s">
        <v>7979</v>
      </c>
      <c r="P1407" t="s">
        <v>16</v>
      </c>
    </row>
    <row r="1408" spans="1:16" x14ac:dyDescent="0.25">
      <c r="A1408" t="s">
        <v>5709</v>
      </c>
      <c r="B1408" t="s">
        <v>1449</v>
      </c>
      <c r="C1408" t="s">
        <v>6705</v>
      </c>
      <c r="D1408">
        <v>832102</v>
      </c>
      <c r="J1408" s="3">
        <v>45374.138888888891</v>
      </c>
      <c r="K1408" s="3">
        <v>45409.375</v>
      </c>
      <c r="L1408" s="3">
        <v>45409.375</v>
      </c>
      <c r="M1408" t="s">
        <v>3731</v>
      </c>
      <c r="N1408" s="4" t="s">
        <v>2546</v>
      </c>
      <c r="O1408" t="s">
        <v>7980</v>
      </c>
      <c r="P1408" t="s">
        <v>16</v>
      </c>
    </row>
    <row r="1409" spans="1:16" x14ac:dyDescent="0.25">
      <c r="A1409" t="s">
        <v>5710</v>
      </c>
      <c r="B1409" t="s">
        <v>1450</v>
      </c>
      <c r="C1409" t="s">
        <v>6705</v>
      </c>
      <c r="D1409">
        <v>832102</v>
      </c>
      <c r="J1409" s="3">
        <v>45374.504166666666</v>
      </c>
      <c r="K1409" s="3">
        <v>45409.375</v>
      </c>
      <c r="L1409" s="3">
        <v>45409.375</v>
      </c>
      <c r="M1409" t="s">
        <v>3732</v>
      </c>
      <c r="N1409" s="4" t="s">
        <v>2546</v>
      </c>
      <c r="O1409" t="s">
        <v>7916</v>
      </c>
      <c r="P1409" t="s">
        <v>16</v>
      </c>
    </row>
    <row r="1410" spans="1:16" x14ac:dyDescent="0.25">
      <c r="A1410" t="s">
        <v>5711</v>
      </c>
      <c r="B1410" t="s">
        <v>1451</v>
      </c>
      <c r="C1410" t="s">
        <v>6705</v>
      </c>
      <c r="D1410">
        <v>832102</v>
      </c>
      <c r="J1410" s="3">
        <v>45374.436805555553</v>
      </c>
      <c r="K1410" s="3">
        <v>45409.375</v>
      </c>
      <c r="L1410" s="3">
        <v>45409.375</v>
      </c>
      <c r="M1410" t="s">
        <v>3733</v>
      </c>
      <c r="N1410" s="4" t="s">
        <v>2546</v>
      </c>
      <c r="O1410" t="s">
        <v>7980</v>
      </c>
      <c r="P1410" t="s">
        <v>16</v>
      </c>
    </row>
    <row r="1411" spans="1:16" x14ac:dyDescent="0.25">
      <c r="A1411" t="s">
        <v>5712</v>
      </c>
      <c r="B1411" t="s">
        <v>1452</v>
      </c>
      <c r="C1411" t="s">
        <v>6705</v>
      </c>
      <c r="D1411">
        <v>832102</v>
      </c>
      <c r="J1411" s="3">
        <v>45369.327777777777</v>
      </c>
      <c r="K1411" s="3">
        <v>45409.375</v>
      </c>
      <c r="L1411" s="3">
        <v>45409.375</v>
      </c>
      <c r="M1411" t="s">
        <v>2447</v>
      </c>
      <c r="N1411" s="4" t="s">
        <v>2546</v>
      </c>
      <c r="O1411" t="s">
        <v>7980</v>
      </c>
      <c r="P1411" t="s">
        <v>16</v>
      </c>
    </row>
    <row r="1412" spans="1:16" x14ac:dyDescent="0.25">
      <c r="A1412" t="s">
        <v>5713</v>
      </c>
      <c r="B1412" t="s">
        <v>1453</v>
      </c>
      <c r="C1412" t="s">
        <v>6705</v>
      </c>
      <c r="D1412">
        <v>832102</v>
      </c>
      <c r="J1412" s="3">
        <v>45367.176388888889</v>
      </c>
      <c r="K1412" s="3">
        <v>45409.375</v>
      </c>
      <c r="L1412" s="3">
        <v>45409.375</v>
      </c>
      <c r="M1412" t="s">
        <v>3734</v>
      </c>
      <c r="N1412" s="4" t="s">
        <v>2546</v>
      </c>
      <c r="O1412" t="s">
        <v>7981</v>
      </c>
      <c r="P1412" t="s">
        <v>16</v>
      </c>
    </row>
    <row r="1413" spans="1:16" x14ac:dyDescent="0.25">
      <c r="A1413" t="s">
        <v>5714</v>
      </c>
      <c r="B1413" t="s">
        <v>1454</v>
      </c>
      <c r="C1413" t="s">
        <v>6705</v>
      </c>
      <c r="D1413">
        <v>832102</v>
      </c>
      <c r="J1413" s="3">
        <v>45367.390277777777</v>
      </c>
      <c r="K1413" s="3">
        <v>45409.375</v>
      </c>
      <c r="L1413" s="3">
        <v>45409.375</v>
      </c>
      <c r="M1413" t="s">
        <v>2448</v>
      </c>
      <c r="N1413" s="4" t="s">
        <v>2546</v>
      </c>
      <c r="O1413" t="s">
        <v>7982</v>
      </c>
      <c r="P1413" t="s">
        <v>16</v>
      </c>
    </row>
    <row r="1414" spans="1:16" x14ac:dyDescent="0.25">
      <c r="A1414" t="s">
        <v>5715</v>
      </c>
      <c r="B1414" t="s">
        <v>1455</v>
      </c>
      <c r="C1414" t="s">
        <v>6533</v>
      </c>
      <c r="D1414">
        <v>832103</v>
      </c>
      <c r="J1414" s="3">
        <v>45369.456250000003</v>
      </c>
      <c r="K1414" s="3">
        <v>45408.166666666664</v>
      </c>
      <c r="L1414" s="3">
        <v>45408.166666666664</v>
      </c>
      <c r="M1414" t="s">
        <v>3735</v>
      </c>
      <c r="N1414" s="4" t="s">
        <v>2546</v>
      </c>
      <c r="O1414" t="s">
        <v>7446</v>
      </c>
      <c r="P1414" t="s">
        <v>16</v>
      </c>
    </row>
    <row r="1415" spans="1:16" x14ac:dyDescent="0.25">
      <c r="A1415" t="s">
        <v>5716</v>
      </c>
      <c r="B1415" t="s">
        <v>1456</v>
      </c>
      <c r="C1415" t="s">
        <v>6705</v>
      </c>
      <c r="D1415">
        <v>832107</v>
      </c>
      <c r="J1415" s="3">
        <v>45402.429166666669</v>
      </c>
      <c r="K1415" s="3">
        <v>45423.375</v>
      </c>
      <c r="L1415" s="3">
        <v>45423.375</v>
      </c>
      <c r="M1415" t="s">
        <v>2449</v>
      </c>
      <c r="N1415" s="4" t="s">
        <v>2546</v>
      </c>
      <c r="O1415" t="s">
        <v>7983</v>
      </c>
      <c r="P1415" t="s">
        <v>16</v>
      </c>
    </row>
    <row r="1416" spans="1:16" x14ac:dyDescent="0.25">
      <c r="A1416" t="s">
        <v>5717</v>
      </c>
      <c r="B1416" t="s">
        <v>1457</v>
      </c>
      <c r="C1416" t="s">
        <v>6705</v>
      </c>
      <c r="D1416">
        <v>832107</v>
      </c>
      <c r="J1416" s="3">
        <v>45402.15347222222</v>
      </c>
      <c r="K1416" s="3">
        <v>45423.166666666664</v>
      </c>
      <c r="L1416" s="3">
        <v>45423.166666666664</v>
      </c>
      <c r="M1416" t="s">
        <v>2450</v>
      </c>
      <c r="N1416" s="4" t="s">
        <v>2546</v>
      </c>
      <c r="O1416" t="s">
        <v>7981</v>
      </c>
      <c r="P1416" t="s">
        <v>16</v>
      </c>
    </row>
    <row r="1417" spans="1:16" x14ac:dyDescent="0.25">
      <c r="A1417" t="s">
        <v>4909</v>
      </c>
      <c r="B1417" t="s">
        <v>1458</v>
      </c>
      <c r="C1417" t="s">
        <v>6705</v>
      </c>
      <c r="D1417">
        <v>832107</v>
      </c>
      <c r="J1417" s="3">
        <v>45402.458333333336</v>
      </c>
      <c r="K1417" s="3">
        <v>45423.375</v>
      </c>
      <c r="L1417" s="3">
        <v>45423.375</v>
      </c>
      <c r="M1417" t="s">
        <v>2451</v>
      </c>
      <c r="N1417" s="4" t="s">
        <v>2546</v>
      </c>
      <c r="O1417" t="s">
        <v>7984</v>
      </c>
      <c r="P1417" t="s">
        <v>16</v>
      </c>
    </row>
    <row r="1418" spans="1:16" x14ac:dyDescent="0.25">
      <c r="A1418" t="s">
        <v>4505</v>
      </c>
      <c r="B1418" t="s">
        <v>1459</v>
      </c>
      <c r="C1418" t="s">
        <v>6705</v>
      </c>
      <c r="D1418">
        <v>832107</v>
      </c>
      <c r="J1418" s="3">
        <v>45381.477777777778</v>
      </c>
      <c r="K1418" s="3">
        <v>45409.375</v>
      </c>
      <c r="L1418" s="3">
        <v>45409.375</v>
      </c>
      <c r="M1418" t="s">
        <v>2452</v>
      </c>
      <c r="N1418" s="4" t="s">
        <v>2546</v>
      </c>
      <c r="O1418" t="s">
        <v>7985</v>
      </c>
      <c r="P1418" t="s">
        <v>16</v>
      </c>
    </row>
    <row r="1419" spans="1:16" x14ac:dyDescent="0.25">
      <c r="A1419" t="s">
        <v>5718</v>
      </c>
      <c r="B1419" t="s">
        <v>1460</v>
      </c>
      <c r="C1419" t="s">
        <v>6705</v>
      </c>
      <c r="D1419">
        <v>832107</v>
      </c>
      <c r="J1419" s="3">
        <v>45381.441666666666</v>
      </c>
      <c r="K1419" s="3">
        <v>45409.375</v>
      </c>
      <c r="L1419" s="3">
        <v>45409.375</v>
      </c>
      <c r="M1419" t="s">
        <v>3736</v>
      </c>
      <c r="N1419" s="4" t="s">
        <v>2546</v>
      </c>
      <c r="O1419" t="s">
        <v>7983</v>
      </c>
      <c r="P1419" t="s">
        <v>16</v>
      </c>
    </row>
    <row r="1420" spans="1:16" x14ac:dyDescent="0.25">
      <c r="A1420" t="s">
        <v>5719</v>
      </c>
      <c r="B1420" t="s">
        <v>1461</v>
      </c>
      <c r="C1420" t="s">
        <v>6705</v>
      </c>
      <c r="D1420">
        <v>832107</v>
      </c>
      <c r="J1420" s="3">
        <v>45402.393055555556</v>
      </c>
      <c r="K1420" s="3">
        <v>45423.375</v>
      </c>
      <c r="L1420" s="3">
        <v>45423.375</v>
      </c>
      <c r="M1420" t="s">
        <v>2453</v>
      </c>
      <c r="N1420" s="4" t="s">
        <v>2546</v>
      </c>
      <c r="O1420" t="s">
        <v>7986</v>
      </c>
      <c r="P1420" t="s">
        <v>16</v>
      </c>
    </row>
    <row r="1421" spans="1:16" x14ac:dyDescent="0.25">
      <c r="A1421" t="s">
        <v>5720</v>
      </c>
      <c r="B1421" t="s">
        <v>1462</v>
      </c>
      <c r="C1421" t="s">
        <v>6705</v>
      </c>
      <c r="D1421">
        <v>832107</v>
      </c>
      <c r="J1421" s="3">
        <v>45402.386111111111</v>
      </c>
      <c r="K1421" s="3">
        <v>45423.375</v>
      </c>
      <c r="L1421" s="3">
        <v>45423.375</v>
      </c>
      <c r="M1421" t="s">
        <v>3737</v>
      </c>
      <c r="N1421" s="4" t="s">
        <v>2546</v>
      </c>
      <c r="O1421" t="s">
        <v>7987</v>
      </c>
      <c r="P1421" t="s">
        <v>16</v>
      </c>
    </row>
    <row r="1422" spans="1:16" x14ac:dyDescent="0.25">
      <c r="A1422" t="s">
        <v>5721</v>
      </c>
      <c r="B1422" t="s">
        <v>1463</v>
      </c>
      <c r="C1422" t="s">
        <v>6705</v>
      </c>
      <c r="D1422">
        <v>832107</v>
      </c>
      <c r="I1422">
        <v>86924</v>
      </c>
      <c r="J1422" s="3">
        <v>45402.369444444441</v>
      </c>
      <c r="K1422" s="3">
        <v>45422.333333333336</v>
      </c>
      <c r="L1422" s="3">
        <v>45422.333333333336</v>
      </c>
      <c r="M1422" t="s">
        <v>3738</v>
      </c>
      <c r="N1422" s="4" t="s">
        <v>2546</v>
      </c>
      <c r="O1422" t="s">
        <v>7988</v>
      </c>
      <c r="P1422" t="s">
        <v>16</v>
      </c>
    </row>
    <row r="1423" spans="1:16" x14ac:dyDescent="0.25">
      <c r="A1423" t="s">
        <v>5722</v>
      </c>
      <c r="B1423" t="s">
        <v>1464</v>
      </c>
      <c r="C1423" t="s">
        <v>6705</v>
      </c>
      <c r="D1423">
        <v>832107</v>
      </c>
      <c r="J1423" s="3">
        <v>45402.357638888891</v>
      </c>
      <c r="K1423" s="3">
        <v>45423.375</v>
      </c>
      <c r="L1423" s="3">
        <v>45423.375</v>
      </c>
      <c r="M1423" t="s">
        <v>2454</v>
      </c>
      <c r="N1423" s="4" t="s">
        <v>2546</v>
      </c>
      <c r="O1423" t="s">
        <v>7976</v>
      </c>
      <c r="P1423" t="s">
        <v>16</v>
      </c>
    </row>
    <row r="1424" spans="1:16" x14ac:dyDescent="0.25">
      <c r="A1424" t="s">
        <v>5723</v>
      </c>
      <c r="B1424" t="s">
        <v>1465</v>
      </c>
      <c r="C1424" t="s">
        <v>6705</v>
      </c>
      <c r="D1424">
        <v>832107</v>
      </c>
      <c r="J1424" s="3">
        <v>45402.344444444447</v>
      </c>
      <c r="K1424" s="3">
        <v>45423.375</v>
      </c>
      <c r="L1424" s="3">
        <v>45423.375</v>
      </c>
      <c r="M1424" t="s">
        <v>2455</v>
      </c>
      <c r="N1424" s="4" t="s">
        <v>2546</v>
      </c>
      <c r="O1424" t="s">
        <v>7989</v>
      </c>
      <c r="P1424" t="s">
        <v>16</v>
      </c>
    </row>
    <row r="1425" spans="1:16" x14ac:dyDescent="0.25">
      <c r="A1425" t="s">
        <v>5724</v>
      </c>
      <c r="B1425" t="s">
        <v>1466</v>
      </c>
      <c r="C1425" t="s">
        <v>6705</v>
      </c>
      <c r="D1425">
        <v>832107</v>
      </c>
      <c r="J1425" s="3">
        <v>45402.338888888888</v>
      </c>
      <c r="K1425" s="3">
        <v>45423.375</v>
      </c>
      <c r="L1425" s="3">
        <v>45423.375</v>
      </c>
      <c r="M1425" t="s">
        <v>2456</v>
      </c>
      <c r="N1425" s="4" t="s">
        <v>2546</v>
      </c>
      <c r="O1425" t="s">
        <v>7990</v>
      </c>
      <c r="P1425" t="s">
        <v>16</v>
      </c>
    </row>
    <row r="1426" spans="1:16" x14ac:dyDescent="0.25">
      <c r="A1426" t="s">
        <v>5725</v>
      </c>
      <c r="B1426" t="s">
        <v>1467</v>
      </c>
      <c r="C1426" t="s">
        <v>6705</v>
      </c>
      <c r="D1426">
        <v>832107</v>
      </c>
      <c r="J1426" s="3">
        <v>45402.330555555556</v>
      </c>
      <c r="K1426" s="3">
        <v>45423.375</v>
      </c>
      <c r="L1426" s="3">
        <v>45423.375</v>
      </c>
      <c r="M1426" t="s">
        <v>2457</v>
      </c>
      <c r="N1426" s="4" t="s">
        <v>2546</v>
      </c>
      <c r="O1426" t="s">
        <v>7991</v>
      </c>
      <c r="P1426" t="s">
        <v>16</v>
      </c>
    </row>
    <row r="1427" spans="1:16" x14ac:dyDescent="0.25">
      <c r="A1427" t="s">
        <v>4772</v>
      </c>
      <c r="B1427" t="s">
        <v>1468</v>
      </c>
      <c r="C1427" t="s">
        <v>6705</v>
      </c>
      <c r="D1427">
        <v>832107</v>
      </c>
      <c r="J1427" s="3">
        <v>45402.501388888886</v>
      </c>
      <c r="K1427" s="3">
        <v>45423.375</v>
      </c>
      <c r="L1427" s="3">
        <v>45423.375</v>
      </c>
      <c r="M1427" t="s">
        <v>2458</v>
      </c>
      <c r="N1427" s="4" t="s">
        <v>2546</v>
      </c>
      <c r="O1427" t="s">
        <v>7981</v>
      </c>
      <c r="P1427" t="s">
        <v>16</v>
      </c>
    </row>
    <row r="1428" spans="1:16" x14ac:dyDescent="0.25">
      <c r="A1428" t="s">
        <v>5726</v>
      </c>
      <c r="B1428" t="s">
        <v>1469</v>
      </c>
      <c r="C1428" t="s">
        <v>6705</v>
      </c>
      <c r="D1428">
        <v>832107</v>
      </c>
      <c r="J1428" s="3">
        <v>45308.19027777778</v>
      </c>
      <c r="K1428" s="3">
        <v>45409.375</v>
      </c>
      <c r="L1428" s="3">
        <v>45409.375</v>
      </c>
      <c r="M1428" t="s">
        <v>2459</v>
      </c>
      <c r="N1428" s="4" t="s">
        <v>2546</v>
      </c>
      <c r="O1428" t="s">
        <v>7992</v>
      </c>
      <c r="P1428" t="s">
        <v>16</v>
      </c>
    </row>
    <row r="1429" spans="1:16" x14ac:dyDescent="0.25">
      <c r="A1429" t="s">
        <v>5727</v>
      </c>
      <c r="B1429" t="s">
        <v>1470</v>
      </c>
      <c r="C1429" t="s">
        <v>6703</v>
      </c>
      <c r="D1429">
        <v>833213</v>
      </c>
      <c r="I1429">
        <v>5000</v>
      </c>
      <c r="J1429" s="3">
        <v>45380.244444444441</v>
      </c>
      <c r="K1429" s="3">
        <v>45412.166666666664</v>
      </c>
      <c r="L1429" s="3">
        <v>45412.166666666664</v>
      </c>
      <c r="M1429" t="s">
        <v>3739</v>
      </c>
      <c r="N1429" s="4" t="s">
        <v>2546</v>
      </c>
      <c r="O1429" t="s">
        <v>7993</v>
      </c>
      <c r="P1429" t="s">
        <v>16</v>
      </c>
    </row>
    <row r="1430" spans="1:16" x14ac:dyDescent="0.25">
      <c r="A1430" t="s">
        <v>5728</v>
      </c>
      <c r="B1430" t="s">
        <v>1471</v>
      </c>
      <c r="C1430" t="s">
        <v>6701</v>
      </c>
      <c r="D1430">
        <v>834001</v>
      </c>
      <c r="G1430">
        <v>17400</v>
      </c>
      <c r="J1430" s="3">
        <v>45402.057638888888</v>
      </c>
      <c r="K1430" s="3">
        <v>45412.208333333336</v>
      </c>
      <c r="L1430" s="3">
        <v>45412.208333333336</v>
      </c>
      <c r="M1430" t="s">
        <v>3740</v>
      </c>
      <c r="N1430" s="4" t="s">
        <v>2546</v>
      </c>
      <c r="O1430" t="s">
        <v>7994</v>
      </c>
      <c r="P1430" t="s">
        <v>16</v>
      </c>
    </row>
    <row r="1431" spans="1:16" x14ac:dyDescent="0.25">
      <c r="A1431" t="s">
        <v>5729</v>
      </c>
      <c r="B1431" t="s">
        <v>1472</v>
      </c>
      <c r="C1431" t="s">
        <v>6706</v>
      </c>
      <c r="D1431">
        <v>834002</v>
      </c>
      <c r="J1431" s="3">
        <v>45402.228472222225</v>
      </c>
      <c r="K1431" s="3">
        <v>45423.083333333336</v>
      </c>
      <c r="L1431" s="3">
        <v>45423.083333333336</v>
      </c>
      <c r="M1431" t="s">
        <v>3741</v>
      </c>
      <c r="N1431" s="4" t="s">
        <v>2546</v>
      </c>
      <c r="O1431" t="s">
        <v>7995</v>
      </c>
      <c r="P1431" t="s">
        <v>16</v>
      </c>
    </row>
    <row r="1432" spans="1:16" x14ac:dyDescent="0.25">
      <c r="A1432" t="s">
        <v>5730</v>
      </c>
      <c r="B1432" t="s">
        <v>1473</v>
      </c>
      <c r="C1432" t="s">
        <v>6707</v>
      </c>
      <c r="D1432">
        <v>834002</v>
      </c>
      <c r="J1432" s="3">
        <v>45371.12222222222</v>
      </c>
      <c r="K1432" s="3">
        <v>45415.375</v>
      </c>
      <c r="L1432" s="3">
        <v>45415.375</v>
      </c>
      <c r="M1432" t="s">
        <v>3742</v>
      </c>
      <c r="N1432" s="4" t="s">
        <v>2546</v>
      </c>
      <c r="O1432" t="s">
        <v>7996</v>
      </c>
      <c r="P1432" t="s">
        <v>16</v>
      </c>
    </row>
    <row r="1433" spans="1:16" x14ac:dyDescent="0.25">
      <c r="A1433" t="s">
        <v>5731</v>
      </c>
      <c r="B1433" t="s">
        <v>1474</v>
      </c>
      <c r="C1433" t="s">
        <v>6708</v>
      </c>
      <c r="D1433">
        <v>834004</v>
      </c>
      <c r="I1433">
        <v>500000</v>
      </c>
      <c r="J1433" s="3">
        <v>45366.156944444447</v>
      </c>
      <c r="K1433" s="3">
        <v>45405.25</v>
      </c>
      <c r="L1433" s="3">
        <v>45405.25</v>
      </c>
      <c r="M1433" t="s">
        <v>3743</v>
      </c>
      <c r="N1433" s="4" t="s">
        <v>2546</v>
      </c>
      <c r="O1433" t="s">
        <v>7997</v>
      </c>
      <c r="P1433" t="s">
        <v>16</v>
      </c>
    </row>
    <row r="1434" spans="1:16" x14ac:dyDescent="0.25">
      <c r="A1434" t="s">
        <v>5732</v>
      </c>
      <c r="B1434" t="s">
        <v>1475</v>
      </c>
      <c r="C1434" t="s">
        <v>6701</v>
      </c>
      <c r="D1434">
        <v>834008</v>
      </c>
      <c r="G1434">
        <v>630500</v>
      </c>
      <c r="J1434" s="3">
        <v>45402.498611111114</v>
      </c>
      <c r="K1434" s="3">
        <v>45412.5</v>
      </c>
      <c r="L1434" s="3">
        <v>45412.5</v>
      </c>
      <c r="M1434" t="s">
        <v>2460</v>
      </c>
      <c r="N1434" s="4" t="s">
        <v>2546</v>
      </c>
      <c r="O1434" t="s">
        <v>7336</v>
      </c>
      <c r="P1434" t="s">
        <v>16</v>
      </c>
    </row>
    <row r="1435" spans="1:16" x14ac:dyDescent="0.25">
      <c r="A1435" t="s">
        <v>5733</v>
      </c>
      <c r="B1435" t="s">
        <v>1476</v>
      </c>
      <c r="C1435" t="s">
        <v>6709</v>
      </c>
      <c r="D1435">
        <v>841221</v>
      </c>
      <c r="J1435" s="3">
        <v>45402.479166666664</v>
      </c>
      <c r="K1435" s="3">
        <v>45411.5</v>
      </c>
      <c r="L1435" s="3">
        <v>45411.5</v>
      </c>
      <c r="M1435" t="s">
        <v>2461</v>
      </c>
      <c r="N1435" s="4" t="s">
        <v>2546</v>
      </c>
      <c r="O1435" t="s">
        <v>7636</v>
      </c>
      <c r="P1435" t="s">
        <v>16</v>
      </c>
    </row>
    <row r="1436" spans="1:16" x14ac:dyDescent="0.25">
      <c r="A1436" t="s">
        <v>4422</v>
      </c>
      <c r="B1436" t="s">
        <v>1477</v>
      </c>
      <c r="C1436" t="s">
        <v>6709</v>
      </c>
      <c r="D1436">
        <v>841221</v>
      </c>
      <c r="J1436" s="3">
        <v>45402.474305555559</v>
      </c>
      <c r="K1436" s="3">
        <v>45418.5</v>
      </c>
      <c r="L1436" s="3">
        <v>45418.5</v>
      </c>
      <c r="M1436" t="s">
        <v>3744</v>
      </c>
      <c r="N1436" s="4" t="s">
        <v>2546</v>
      </c>
      <c r="O1436" t="s">
        <v>7998</v>
      </c>
      <c r="P1436" t="s">
        <v>16</v>
      </c>
    </row>
    <row r="1437" spans="1:16" x14ac:dyDescent="0.25">
      <c r="A1437" t="s">
        <v>5734</v>
      </c>
      <c r="B1437" t="s">
        <v>1478</v>
      </c>
      <c r="C1437" t="s">
        <v>6710</v>
      </c>
      <c r="D1437">
        <v>841226</v>
      </c>
      <c r="G1437">
        <v>300000</v>
      </c>
      <c r="J1437" s="3">
        <v>45402.320138888892</v>
      </c>
      <c r="K1437" s="3">
        <v>45412.375</v>
      </c>
      <c r="L1437" s="3">
        <v>45412.375</v>
      </c>
      <c r="M1437" t="s">
        <v>3745</v>
      </c>
      <c r="N1437" s="4" t="s">
        <v>2546</v>
      </c>
      <c r="O1437" t="s">
        <v>7249</v>
      </c>
      <c r="P1437" t="s">
        <v>16</v>
      </c>
    </row>
    <row r="1438" spans="1:16" x14ac:dyDescent="0.25">
      <c r="A1438" t="s">
        <v>5735</v>
      </c>
      <c r="B1438" t="s">
        <v>1479</v>
      </c>
      <c r="C1438" t="s">
        <v>6710</v>
      </c>
      <c r="D1438">
        <v>841226</v>
      </c>
      <c r="G1438">
        <v>50000</v>
      </c>
      <c r="J1438" s="3">
        <v>45401.421527777777</v>
      </c>
      <c r="K1438" s="3">
        <v>45412.375</v>
      </c>
      <c r="L1438" s="3">
        <v>45412.375</v>
      </c>
      <c r="M1438" t="s">
        <v>2462</v>
      </c>
      <c r="N1438" s="4" t="s">
        <v>2546</v>
      </c>
      <c r="O1438" t="s">
        <v>7381</v>
      </c>
      <c r="P1438" t="s">
        <v>16</v>
      </c>
    </row>
    <row r="1439" spans="1:16" x14ac:dyDescent="0.25">
      <c r="A1439" t="s">
        <v>5736</v>
      </c>
      <c r="B1439" t="s">
        <v>1480</v>
      </c>
      <c r="C1439" t="s">
        <v>6710</v>
      </c>
      <c r="D1439">
        <v>841226</v>
      </c>
      <c r="G1439">
        <v>130000</v>
      </c>
      <c r="J1439" s="3">
        <v>45401.413888888892</v>
      </c>
      <c r="K1439" s="3">
        <v>45412.375</v>
      </c>
      <c r="L1439" s="3">
        <v>45412.375</v>
      </c>
      <c r="M1439" t="s">
        <v>2463</v>
      </c>
      <c r="N1439" s="4" t="s">
        <v>2546</v>
      </c>
      <c r="O1439" t="s">
        <v>7381</v>
      </c>
      <c r="P1439" t="s">
        <v>16</v>
      </c>
    </row>
    <row r="1440" spans="1:16" x14ac:dyDescent="0.25">
      <c r="A1440" t="s">
        <v>5737</v>
      </c>
      <c r="B1440" t="s">
        <v>1481</v>
      </c>
      <c r="C1440" t="s">
        <v>6710</v>
      </c>
      <c r="D1440">
        <v>841226</v>
      </c>
      <c r="G1440">
        <v>750000</v>
      </c>
      <c r="I1440">
        <v>35000</v>
      </c>
      <c r="J1440" s="3">
        <v>45401.40625</v>
      </c>
      <c r="K1440" s="3">
        <v>45412.375</v>
      </c>
      <c r="L1440" s="3">
        <v>45412.375</v>
      </c>
      <c r="M1440" t="s">
        <v>3746</v>
      </c>
      <c r="N1440" s="4" t="s">
        <v>2546</v>
      </c>
      <c r="O1440" t="s">
        <v>7249</v>
      </c>
      <c r="P1440" t="s">
        <v>16</v>
      </c>
    </row>
    <row r="1441" spans="1:16" x14ac:dyDescent="0.25">
      <c r="A1441" t="s">
        <v>5738</v>
      </c>
      <c r="B1441" t="s">
        <v>1482</v>
      </c>
      <c r="C1441" t="s">
        <v>6489</v>
      </c>
      <c r="D1441">
        <v>843130</v>
      </c>
      <c r="J1441" s="3">
        <v>45402.220138888886</v>
      </c>
      <c r="K1441" s="3">
        <v>45414.166666666664</v>
      </c>
      <c r="L1441" s="3">
        <v>45414.166666666664</v>
      </c>
      <c r="M1441" t="s">
        <v>3747</v>
      </c>
      <c r="N1441" s="4" t="s">
        <v>2546</v>
      </c>
      <c r="O1441" t="s">
        <v>7365</v>
      </c>
      <c r="P1441" t="s">
        <v>16</v>
      </c>
    </row>
    <row r="1442" spans="1:16" x14ac:dyDescent="0.25">
      <c r="A1442" t="s">
        <v>5739</v>
      </c>
      <c r="B1442" t="s">
        <v>1483</v>
      </c>
      <c r="C1442" t="s">
        <v>6692</v>
      </c>
      <c r="D1442">
        <v>845455</v>
      </c>
      <c r="G1442">
        <v>150000</v>
      </c>
      <c r="J1442" s="3">
        <v>45402.425694444442</v>
      </c>
      <c r="K1442" s="3">
        <v>45411.458333333336</v>
      </c>
      <c r="L1442" s="3">
        <v>45411.458333333336</v>
      </c>
      <c r="M1442" t="s">
        <v>3748</v>
      </c>
      <c r="N1442" s="4" t="s">
        <v>2546</v>
      </c>
      <c r="O1442" t="s">
        <v>7999</v>
      </c>
      <c r="P1442" t="s">
        <v>16</v>
      </c>
    </row>
    <row r="1443" spans="1:16" x14ac:dyDescent="0.25">
      <c r="A1443" t="s">
        <v>5740</v>
      </c>
      <c r="B1443" t="s">
        <v>1484</v>
      </c>
      <c r="C1443" t="s">
        <v>6711</v>
      </c>
      <c r="D1443">
        <v>846001</v>
      </c>
      <c r="G1443">
        <v>500000</v>
      </c>
      <c r="J1443" s="3">
        <v>45402.504166666666</v>
      </c>
      <c r="K1443" s="3">
        <v>45423.041666666664</v>
      </c>
      <c r="L1443" s="3">
        <v>45423.041666666664</v>
      </c>
      <c r="M1443" t="s">
        <v>3749</v>
      </c>
      <c r="N1443" s="4" t="s">
        <v>2546</v>
      </c>
      <c r="O1443" t="s">
        <v>8000</v>
      </c>
      <c r="P1443" t="s">
        <v>16</v>
      </c>
    </row>
    <row r="1444" spans="1:16" x14ac:dyDescent="0.25">
      <c r="A1444" t="s">
        <v>5741</v>
      </c>
      <c r="B1444" t="s">
        <v>1485</v>
      </c>
      <c r="C1444" t="s">
        <v>6437</v>
      </c>
      <c r="D1444">
        <v>846005</v>
      </c>
      <c r="J1444" s="3">
        <v>45403.136805555558</v>
      </c>
      <c r="K1444" s="3">
        <v>45425.166666666664</v>
      </c>
      <c r="L1444" s="3">
        <v>45425.166666666664</v>
      </c>
      <c r="M1444" t="s">
        <v>3750</v>
      </c>
      <c r="N1444" s="4" t="s">
        <v>2546</v>
      </c>
      <c r="O1444" t="s">
        <v>8001</v>
      </c>
      <c r="P1444" t="s">
        <v>16</v>
      </c>
    </row>
    <row r="1445" spans="1:16" x14ac:dyDescent="0.25">
      <c r="A1445" t="s">
        <v>5742</v>
      </c>
      <c r="B1445" t="s">
        <v>1486</v>
      </c>
      <c r="C1445" t="s">
        <v>6712</v>
      </c>
      <c r="D1445">
        <v>847104</v>
      </c>
      <c r="G1445">
        <v>500001</v>
      </c>
      <c r="J1445" s="3">
        <v>45367.134027777778</v>
      </c>
      <c r="K1445" s="3">
        <v>45407.375</v>
      </c>
      <c r="L1445" s="3">
        <v>45407.375</v>
      </c>
      <c r="M1445" t="s">
        <v>3751</v>
      </c>
      <c r="N1445" s="4" t="s">
        <v>2546</v>
      </c>
      <c r="O1445" t="s">
        <v>8002</v>
      </c>
      <c r="P1445" t="s">
        <v>16</v>
      </c>
    </row>
    <row r="1446" spans="1:16" x14ac:dyDescent="0.25">
      <c r="A1446" t="s">
        <v>5743</v>
      </c>
      <c r="B1446" t="s">
        <v>1487</v>
      </c>
      <c r="C1446" t="s">
        <v>6712</v>
      </c>
      <c r="D1446">
        <v>847104</v>
      </c>
      <c r="I1446">
        <v>22000</v>
      </c>
      <c r="J1446" s="3">
        <v>45367.063194444447</v>
      </c>
      <c r="K1446" s="3">
        <v>45407.375</v>
      </c>
      <c r="L1446" s="3">
        <v>45407.375</v>
      </c>
      <c r="M1446" t="s">
        <v>3752</v>
      </c>
      <c r="N1446" s="4" t="s">
        <v>2546</v>
      </c>
      <c r="O1446" t="s">
        <v>6842</v>
      </c>
      <c r="P1446" t="s">
        <v>16</v>
      </c>
    </row>
    <row r="1447" spans="1:16" x14ac:dyDescent="0.25">
      <c r="A1447" t="s">
        <v>5744</v>
      </c>
      <c r="B1447" t="s">
        <v>1488</v>
      </c>
      <c r="C1447" t="s">
        <v>6713</v>
      </c>
      <c r="D1447">
        <v>847409</v>
      </c>
      <c r="G1447">
        <v>1000000</v>
      </c>
      <c r="J1447" s="3">
        <v>45402.338194444441</v>
      </c>
      <c r="K1447" s="3">
        <v>45423.375</v>
      </c>
      <c r="L1447" s="3">
        <v>45423.375</v>
      </c>
      <c r="M1447" t="s">
        <v>3753</v>
      </c>
      <c r="N1447" s="4" t="s">
        <v>2546</v>
      </c>
      <c r="O1447" t="s">
        <v>8003</v>
      </c>
      <c r="P1447" t="s">
        <v>16</v>
      </c>
    </row>
    <row r="1448" spans="1:16" x14ac:dyDescent="0.25">
      <c r="A1448" t="s">
        <v>5745</v>
      </c>
      <c r="B1448" t="s">
        <v>1489</v>
      </c>
      <c r="C1448" t="s">
        <v>6446</v>
      </c>
      <c r="D1448">
        <v>851114</v>
      </c>
      <c r="G1448">
        <v>4797486</v>
      </c>
      <c r="J1448" s="3">
        <v>45379.522222222222</v>
      </c>
      <c r="K1448" s="3">
        <v>45408.125</v>
      </c>
      <c r="L1448" s="3">
        <v>45408.125</v>
      </c>
      <c r="M1448" t="s">
        <v>3754</v>
      </c>
      <c r="N1448" s="4" t="s">
        <v>2546</v>
      </c>
      <c r="O1448" t="s">
        <v>7228</v>
      </c>
      <c r="P1448" t="s">
        <v>16</v>
      </c>
    </row>
    <row r="1449" spans="1:16" x14ac:dyDescent="0.25">
      <c r="A1449" t="s">
        <v>5746</v>
      </c>
      <c r="B1449" t="s">
        <v>1490</v>
      </c>
      <c r="C1449" t="s">
        <v>6446</v>
      </c>
      <c r="D1449">
        <v>851114</v>
      </c>
      <c r="J1449" s="3">
        <v>45371.191666666666</v>
      </c>
      <c r="K1449" s="3">
        <v>45416.125</v>
      </c>
      <c r="L1449" s="3">
        <v>45416.125</v>
      </c>
      <c r="M1449" t="s">
        <v>3755</v>
      </c>
      <c r="N1449" s="4" t="s">
        <v>2546</v>
      </c>
      <c r="O1449" t="s">
        <v>8004</v>
      </c>
      <c r="P1449" t="s">
        <v>16</v>
      </c>
    </row>
    <row r="1450" spans="1:16" x14ac:dyDescent="0.25">
      <c r="A1450" t="s">
        <v>5747</v>
      </c>
      <c r="B1450" t="s">
        <v>1491</v>
      </c>
      <c r="C1450" t="s">
        <v>6446</v>
      </c>
      <c r="D1450">
        <v>851114</v>
      </c>
      <c r="G1450">
        <v>2443378.62</v>
      </c>
      <c r="J1450" s="3">
        <v>45402.189583333333</v>
      </c>
      <c r="K1450" s="3">
        <v>45416.208333333336</v>
      </c>
      <c r="L1450" s="3">
        <v>45416.208333333336</v>
      </c>
      <c r="M1450" t="s">
        <v>3756</v>
      </c>
      <c r="N1450" s="4" t="s">
        <v>2546</v>
      </c>
      <c r="O1450" t="s">
        <v>7228</v>
      </c>
      <c r="P1450" t="s">
        <v>16</v>
      </c>
    </row>
    <row r="1451" spans="1:16" x14ac:dyDescent="0.25">
      <c r="A1451" t="s">
        <v>5748</v>
      </c>
      <c r="B1451" t="s">
        <v>1492</v>
      </c>
      <c r="C1451" t="s">
        <v>6446</v>
      </c>
      <c r="D1451">
        <v>851114</v>
      </c>
      <c r="G1451">
        <v>3780344.5</v>
      </c>
      <c r="J1451" s="3">
        <v>45387.155555555553</v>
      </c>
      <c r="K1451" s="3">
        <v>45408.125</v>
      </c>
      <c r="L1451" s="3">
        <v>45408.125</v>
      </c>
      <c r="M1451" t="s">
        <v>3757</v>
      </c>
      <c r="N1451" s="4" t="s">
        <v>2546</v>
      </c>
      <c r="O1451" t="s">
        <v>7228</v>
      </c>
      <c r="P1451" t="s">
        <v>16</v>
      </c>
    </row>
    <row r="1452" spans="1:16" x14ac:dyDescent="0.25">
      <c r="A1452" t="s">
        <v>5749</v>
      </c>
      <c r="B1452" t="s">
        <v>1493</v>
      </c>
      <c r="C1452" t="s">
        <v>6714</v>
      </c>
      <c r="E1452" t="s">
        <v>6742</v>
      </c>
      <c r="J1452" s="3">
        <v>45402.425000000003</v>
      </c>
      <c r="K1452" s="3">
        <v>45423.458333333336</v>
      </c>
      <c r="L1452" s="3">
        <v>45423.458333333336</v>
      </c>
      <c r="M1452" t="s">
        <v>3758</v>
      </c>
      <c r="N1452" s="4" t="s">
        <v>2546</v>
      </c>
      <c r="O1452" t="s">
        <v>8005</v>
      </c>
      <c r="P1452" t="s">
        <v>16</v>
      </c>
    </row>
    <row r="1453" spans="1:16" x14ac:dyDescent="0.25">
      <c r="A1453" t="s">
        <v>5750</v>
      </c>
      <c r="B1453" t="s">
        <v>1494</v>
      </c>
      <c r="C1453" t="s">
        <v>6714</v>
      </c>
      <c r="E1453" t="s">
        <v>6742</v>
      </c>
      <c r="J1453" s="3">
        <v>45402.40902777778</v>
      </c>
      <c r="K1453" s="3">
        <v>45423.416666666664</v>
      </c>
      <c r="L1453" s="3">
        <v>45423.416666666664</v>
      </c>
      <c r="M1453" t="s">
        <v>3759</v>
      </c>
      <c r="N1453" s="4" t="s">
        <v>2546</v>
      </c>
      <c r="O1453" t="s">
        <v>8006</v>
      </c>
      <c r="P1453" t="s">
        <v>16</v>
      </c>
    </row>
    <row r="1454" spans="1:16" x14ac:dyDescent="0.25">
      <c r="A1454" t="s">
        <v>5751</v>
      </c>
      <c r="B1454" t="s">
        <v>1495</v>
      </c>
      <c r="C1454" t="s">
        <v>6714</v>
      </c>
      <c r="E1454" t="s">
        <v>6742</v>
      </c>
      <c r="I1454">
        <v>840000</v>
      </c>
      <c r="J1454" s="3">
        <v>45402.082638888889</v>
      </c>
      <c r="K1454" s="3">
        <v>45423.083333333336</v>
      </c>
      <c r="L1454" s="3">
        <v>45423.083333333336</v>
      </c>
      <c r="M1454" t="s">
        <v>3760</v>
      </c>
      <c r="N1454" s="4" t="s">
        <v>2546</v>
      </c>
      <c r="O1454" t="s">
        <v>8007</v>
      </c>
      <c r="P1454" t="s">
        <v>16</v>
      </c>
    </row>
    <row r="1455" spans="1:16" x14ac:dyDescent="0.25">
      <c r="A1455" t="s">
        <v>5752</v>
      </c>
      <c r="B1455" t="s">
        <v>1496</v>
      </c>
      <c r="C1455" t="s">
        <v>6714</v>
      </c>
      <c r="E1455" t="s">
        <v>6742</v>
      </c>
      <c r="I1455">
        <v>206000</v>
      </c>
      <c r="J1455" s="3">
        <v>45402.525694444441</v>
      </c>
      <c r="K1455" s="3">
        <v>45423.041666666664</v>
      </c>
      <c r="L1455" s="3">
        <v>45423.041666666664</v>
      </c>
      <c r="M1455" t="s">
        <v>3761</v>
      </c>
      <c r="N1455" s="4" t="s">
        <v>2546</v>
      </c>
      <c r="O1455" t="s">
        <v>8008</v>
      </c>
      <c r="P1455" t="s">
        <v>16</v>
      </c>
    </row>
    <row r="1456" spans="1:16" x14ac:dyDescent="0.25">
      <c r="A1456" t="s">
        <v>5753</v>
      </c>
      <c r="B1456" t="s">
        <v>1497</v>
      </c>
      <c r="C1456" t="s">
        <v>6714</v>
      </c>
      <c r="E1456" t="s">
        <v>6742</v>
      </c>
      <c r="I1456">
        <v>153000</v>
      </c>
      <c r="J1456" s="3">
        <v>45402.520138888889</v>
      </c>
      <c r="K1456" s="3">
        <v>45423.041666666664</v>
      </c>
      <c r="L1456" s="3">
        <v>45423.041666666664</v>
      </c>
      <c r="M1456" t="s">
        <v>3762</v>
      </c>
      <c r="N1456" s="4" t="s">
        <v>2546</v>
      </c>
      <c r="O1456" t="s">
        <v>8009</v>
      </c>
      <c r="P1456" t="s">
        <v>16</v>
      </c>
    </row>
    <row r="1457" spans="1:16" x14ac:dyDescent="0.25">
      <c r="A1457" t="s">
        <v>5754</v>
      </c>
      <c r="B1457" t="s">
        <v>1498</v>
      </c>
      <c r="C1457" t="s">
        <v>6714</v>
      </c>
      <c r="E1457" t="s">
        <v>6742</v>
      </c>
      <c r="J1457" s="3">
        <v>45402.499305555553</v>
      </c>
      <c r="K1457" s="3">
        <v>45423.5</v>
      </c>
      <c r="L1457" s="3">
        <v>45423.5</v>
      </c>
      <c r="M1457" t="s">
        <v>3763</v>
      </c>
      <c r="N1457" s="4" t="s">
        <v>2546</v>
      </c>
      <c r="O1457" t="s">
        <v>8010</v>
      </c>
      <c r="P1457" t="s">
        <v>16</v>
      </c>
    </row>
    <row r="1458" spans="1:16" x14ac:dyDescent="0.25">
      <c r="A1458" t="s">
        <v>5755</v>
      </c>
      <c r="B1458" t="s">
        <v>1499</v>
      </c>
      <c r="C1458" t="s">
        <v>6714</v>
      </c>
      <c r="E1458" t="s">
        <v>6742</v>
      </c>
      <c r="J1458" s="3">
        <v>45402.49722222222</v>
      </c>
      <c r="K1458" s="3">
        <v>45423.5</v>
      </c>
      <c r="L1458" s="3">
        <v>45423.5</v>
      </c>
      <c r="M1458" t="s">
        <v>3764</v>
      </c>
      <c r="N1458" s="4" t="s">
        <v>2546</v>
      </c>
      <c r="O1458" t="s">
        <v>8011</v>
      </c>
      <c r="P1458" t="s">
        <v>16</v>
      </c>
    </row>
    <row r="1459" spans="1:16" x14ac:dyDescent="0.25">
      <c r="A1459" t="s">
        <v>5756</v>
      </c>
      <c r="B1459" t="s">
        <v>1500</v>
      </c>
      <c r="C1459" t="s">
        <v>6714</v>
      </c>
      <c r="E1459" t="s">
        <v>6742</v>
      </c>
      <c r="J1459" s="3">
        <v>45402.486805555556</v>
      </c>
      <c r="K1459" s="3">
        <v>45423.5</v>
      </c>
      <c r="L1459" s="3">
        <v>45423.5</v>
      </c>
      <c r="M1459" t="s">
        <v>3765</v>
      </c>
      <c r="N1459" s="4" t="s">
        <v>2546</v>
      </c>
      <c r="O1459" t="s">
        <v>8012</v>
      </c>
      <c r="P1459" t="s">
        <v>16</v>
      </c>
    </row>
    <row r="1460" spans="1:16" x14ac:dyDescent="0.25">
      <c r="A1460" t="s">
        <v>5757</v>
      </c>
      <c r="B1460" t="s">
        <v>1501</v>
      </c>
      <c r="C1460" t="s">
        <v>6714</v>
      </c>
      <c r="E1460" t="s">
        <v>17</v>
      </c>
      <c r="J1460" s="3">
        <v>45402.078472222223</v>
      </c>
      <c r="K1460" s="3">
        <v>45412.083333333336</v>
      </c>
      <c r="L1460" s="3">
        <v>45412.083333333336</v>
      </c>
      <c r="M1460" t="s">
        <v>2464</v>
      </c>
      <c r="N1460" s="4" t="s">
        <v>2546</v>
      </c>
      <c r="O1460" t="s">
        <v>8013</v>
      </c>
      <c r="P1460" t="s">
        <v>16</v>
      </c>
    </row>
    <row r="1461" spans="1:16" x14ac:dyDescent="0.25">
      <c r="A1461" t="s">
        <v>4780</v>
      </c>
      <c r="B1461" t="s">
        <v>1502</v>
      </c>
      <c r="C1461" t="s">
        <v>6714</v>
      </c>
      <c r="E1461" t="s">
        <v>17</v>
      </c>
      <c r="J1461" s="3">
        <v>45403.518750000003</v>
      </c>
      <c r="K1461" s="3">
        <v>45408.041666666664</v>
      </c>
      <c r="L1461" s="3">
        <v>45408.041666666664</v>
      </c>
      <c r="M1461" t="s">
        <v>2465</v>
      </c>
      <c r="N1461" s="4" t="s">
        <v>2546</v>
      </c>
      <c r="O1461" t="s">
        <v>8014</v>
      </c>
      <c r="P1461" t="s">
        <v>16</v>
      </c>
    </row>
    <row r="1462" spans="1:16" x14ac:dyDescent="0.25">
      <c r="A1462" t="s">
        <v>5758</v>
      </c>
      <c r="B1462" t="s">
        <v>1503</v>
      </c>
      <c r="C1462" t="s">
        <v>6714</v>
      </c>
      <c r="E1462" t="s">
        <v>19</v>
      </c>
      <c r="J1462" s="3">
        <v>45402.534722222219</v>
      </c>
      <c r="K1462" s="3">
        <v>45423.041666666664</v>
      </c>
      <c r="L1462" s="3">
        <v>45423.041666666664</v>
      </c>
      <c r="M1462" t="s">
        <v>3766</v>
      </c>
      <c r="N1462" s="4" t="s">
        <v>2546</v>
      </c>
      <c r="O1462" t="s">
        <v>8015</v>
      </c>
      <c r="P1462" t="s">
        <v>16</v>
      </c>
    </row>
    <row r="1463" spans="1:16" x14ac:dyDescent="0.25">
      <c r="A1463" t="s">
        <v>5759</v>
      </c>
      <c r="B1463" t="s">
        <v>1504</v>
      </c>
      <c r="C1463" t="s">
        <v>6714</v>
      </c>
      <c r="E1463" t="s">
        <v>19</v>
      </c>
      <c r="J1463" s="3">
        <v>45402.532638888886</v>
      </c>
      <c r="K1463" s="3">
        <v>45423.041666666664</v>
      </c>
      <c r="L1463" s="3">
        <v>45423.041666666664</v>
      </c>
      <c r="M1463" t="s">
        <v>3767</v>
      </c>
      <c r="N1463" s="4" t="s">
        <v>2546</v>
      </c>
      <c r="O1463" t="s">
        <v>8016</v>
      </c>
      <c r="P1463" t="s">
        <v>16</v>
      </c>
    </row>
    <row r="1464" spans="1:16" x14ac:dyDescent="0.25">
      <c r="A1464" t="s">
        <v>5760</v>
      </c>
      <c r="B1464" t="s">
        <v>1505</v>
      </c>
      <c r="C1464" t="s">
        <v>6714</v>
      </c>
      <c r="E1464" t="s">
        <v>19</v>
      </c>
      <c r="J1464" s="3">
        <v>45402.530555555553</v>
      </c>
      <c r="K1464" s="3">
        <v>45423.041666666664</v>
      </c>
      <c r="L1464" s="3">
        <v>45423.041666666664</v>
      </c>
      <c r="M1464" t="s">
        <v>3768</v>
      </c>
      <c r="N1464" s="4" t="s">
        <v>2546</v>
      </c>
      <c r="O1464" t="s">
        <v>8017</v>
      </c>
      <c r="P1464" t="s">
        <v>16</v>
      </c>
    </row>
    <row r="1465" spans="1:16" x14ac:dyDescent="0.25">
      <c r="A1465" t="s">
        <v>5761</v>
      </c>
      <c r="B1465" t="s">
        <v>1506</v>
      </c>
      <c r="C1465" t="s">
        <v>6714</v>
      </c>
      <c r="E1465" t="s">
        <v>19</v>
      </c>
      <c r="J1465" s="3">
        <v>45402.52847222222</v>
      </c>
      <c r="K1465" s="3">
        <v>45423.041666666664</v>
      </c>
      <c r="L1465" s="3">
        <v>45423.041666666664</v>
      </c>
      <c r="M1465" t="s">
        <v>3769</v>
      </c>
      <c r="N1465" s="4" t="s">
        <v>2546</v>
      </c>
      <c r="O1465" t="s">
        <v>8018</v>
      </c>
      <c r="P1465" t="s">
        <v>16</v>
      </c>
    </row>
    <row r="1466" spans="1:16" x14ac:dyDescent="0.25">
      <c r="A1466" t="s">
        <v>5762</v>
      </c>
      <c r="B1466" t="s">
        <v>1507</v>
      </c>
      <c r="C1466" t="s">
        <v>6714</v>
      </c>
      <c r="E1466" t="s">
        <v>19</v>
      </c>
      <c r="J1466" s="3">
        <v>45402.526388888888</v>
      </c>
      <c r="K1466" s="3">
        <v>45423.041666666664</v>
      </c>
      <c r="L1466" s="3">
        <v>45423.041666666664</v>
      </c>
      <c r="M1466" t="s">
        <v>3770</v>
      </c>
      <c r="N1466" s="4" t="s">
        <v>2546</v>
      </c>
      <c r="O1466" t="s">
        <v>8019</v>
      </c>
      <c r="P1466" t="s">
        <v>16</v>
      </c>
    </row>
    <row r="1467" spans="1:16" x14ac:dyDescent="0.25">
      <c r="A1467" t="s">
        <v>5763</v>
      </c>
      <c r="B1467" t="s">
        <v>1508</v>
      </c>
      <c r="C1467" t="s">
        <v>6714</v>
      </c>
      <c r="E1467" t="s">
        <v>19</v>
      </c>
      <c r="J1467" s="3">
        <v>45402.522916666669</v>
      </c>
      <c r="K1467" s="3">
        <v>45423.041666666664</v>
      </c>
      <c r="L1467" s="3">
        <v>45423.041666666664</v>
      </c>
      <c r="M1467" t="s">
        <v>3771</v>
      </c>
      <c r="N1467" s="4" t="s">
        <v>2546</v>
      </c>
      <c r="O1467" t="s">
        <v>8020</v>
      </c>
      <c r="P1467" t="s">
        <v>16</v>
      </c>
    </row>
    <row r="1468" spans="1:16" x14ac:dyDescent="0.25">
      <c r="A1468" t="s">
        <v>5764</v>
      </c>
      <c r="B1468" t="s">
        <v>1509</v>
      </c>
      <c r="C1468" t="s">
        <v>6714</v>
      </c>
      <c r="E1468" t="s">
        <v>19</v>
      </c>
      <c r="J1468" s="3">
        <v>45402.444444444445</v>
      </c>
      <c r="K1468" s="3">
        <v>45423.458333333336</v>
      </c>
      <c r="L1468" s="3">
        <v>45423.458333333336</v>
      </c>
      <c r="M1468" t="s">
        <v>3772</v>
      </c>
      <c r="N1468" s="4" t="s">
        <v>2546</v>
      </c>
      <c r="O1468" t="s">
        <v>8021</v>
      </c>
      <c r="P1468" t="s">
        <v>16</v>
      </c>
    </row>
    <row r="1469" spans="1:16" x14ac:dyDescent="0.25">
      <c r="A1469" t="s">
        <v>5765</v>
      </c>
      <c r="B1469" t="s">
        <v>1510</v>
      </c>
      <c r="C1469" t="s">
        <v>6714</v>
      </c>
      <c r="E1469" t="s">
        <v>19</v>
      </c>
      <c r="J1469" s="3">
        <v>45383.329861111109</v>
      </c>
      <c r="K1469" s="3">
        <v>45407.208333333336</v>
      </c>
      <c r="L1469" s="3">
        <v>45407.208333333336</v>
      </c>
      <c r="M1469" t="s">
        <v>3773</v>
      </c>
      <c r="N1469" s="4" t="s">
        <v>2546</v>
      </c>
      <c r="O1469" t="s">
        <v>8022</v>
      </c>
      <c r="P1469" t="s">
        <v>16</v>
      </c>
    </row>
    <row r="1470" spans="1:16" x14ac:dyDescent="0.25">
      <c r="A1470" t="s">
        <v>5766</v>
      </c>
      <c r="B1470" t="s">
        <v>1511</v>
      </c>
      <c r="C1470" t="s">
        <v>6714</v>
      </c>
      <c r="E1470" t="s">
        <v>6743</v>
      </c>
      <c r="J1470" s="3">
        <v>45379.520833333336</v>
      </c>
      <c r="K1470" s="3">
        <v>45414.416666666664</v>
      </c>
      <c r="L1470" s="3">
        <v>45414.416666666664</v>
      </c>
      <c r="M1470" t="s">
        <v>3774</v>
      </c>
      <c r="N1470" s="4" t="s">
        <v>2546</v>
      </c>
      <c r="O1470" t="s">
        <v>8023</v>
      </c>
      <c r="P1470" t="s">
        <v>16</v>
      </c>
    </row>
    <row r="1471" spans="1:16" x14ac:dyDescent="0.25">
      <c r="A1471" t="s">
        <v>5767</v>
      </c>
      <c r="B1471" t="s">
        <v>1512</v>
      </c>
      <c r="C1471" t="s">
        <v>6714</v>
      </c>
      <c r="E1471" t="s">
        <v>6744</v>
      </c>
      <c r="J1471" s="3">
        <v>45402.061805555553</v>
      </c>
      <c r="K1471" s="3">
        <v>45423.083333333336</v>
      </c>
      <c r="L1471" s="3">
        <v>45423.083333333336</v>
      </c>
      <c r="M1471" t="s">
        <v>3775</v>
      </c>
      <c r="N1471" s="4" t="s">
        <v>2546</v>
      </c>
      <c r="O1471" t="s">
        <v>8024</v>
      </c>
      <c r="P1471" t="s">
        <v>16</v>
      </c>
    </row>
    <row r="1472" spans="1:16" x14ac:dyDescent="0.25">
      <c r="A1472" t="s">
        <v>5768</v>
      </c>
      <c r="B1472" t="s">
        <v>1513</v>
      </c>
      <c r="C1472" t="s">
        <v>6714</v>
      </c>
      <c r="E1472" t="s">
        <v>6744</v>
      </c>
      <c r="J1472" s="3">
        <v>45402.058333333334</v>
      </c>
      <c r="K1472" s="3">
        <v>45423.083333333336</v>
      </c>
      <c r="L1472" s="3">
        <v>45423.083333333336</v>
      </c>
      <c r="M1472" t="s">
        <v>3776</v>
      </c>
      <c r="N1472" s="4" t="s">
        <v>2546</v>
      </c>
      <c r="O1472" t="s">
        <v>8025</v>
      </c>
      <c r="P1472" t="s">
        <v>16</v>
      </c>
    </row>
    <row r="1473" spans="1:16" x14ac:dyDescent="0.25">
      <c r="A1473" t="s">
        <v>5767</v>
      </c>
      <c r="B1473" t="s">
        <v>1514</v>
      </c>
      <c r="C1473" t="s">
        <v>6714</v>
      </c>
      <c r="E1473" t="s">
        <v>6744</v>
      </c>
      <c r="J1473" s="3">
        <v>45402.050694444442</v>
      </c>
      <c r="K1473" s="3">
        <v>45423.083333333336</v>
      </c>
      <c r="L1473" s="3">
        <v>45423.083333333336</v>
      </c>
      <c r="M1473" t="s">
        <v>3777</v>
      </c>
      <c r="N1473" s="4" t="s">
        <v>2546</v>
      </c>
      <c r="O1473" t="s">
        <v>8026</v>
      </c>
      <c r="P1473" t="s">
        <v>16</v>
      </c>
    </row>
    <row r="1474" spans="1:16" x14ac:dyDescent="0.25">
      <c r="A1474" t="s">
        <v>5769</v>
      </c>
      <c r="B1474" t="s">
        <v>1515</v>
      </c>
      <c r="C1474" t="s">
        <v>6714</v>
      </c>
      <c r="E1474" t="s">
        <v>6744</v>
      </c>
      <c r="J1474" s="3">
        <v>45402.101388888892</v>
      </c>
      <c r="K1474" s="3">
        <v>45423.125</v>
      </c>
      <c r="L1474" s="3">
        <v>45423.125</v>
      </c>
      <c r="M1474" t="s">
        <v>3778</v>
      </c>
      <c r="N1474" s="4" t="s">
        <v>2546</v>
      </c>
      <c r="O1474" t="s">
        <v>8027</v>
      </c>
      <c r="P1474" t="s">
        <v>16</v>
      </c>
    </row>
    <row r="1475" spans="1:16" x14ac:dyDescent="0.25">
      <c r="A1475" t="s">
        <v>5767</v>
      </c>
      <c r="B1475" t="s">
        <v>1516</v>
      </c>
      <c r="C1475" t="s">
        <v>6714</v>
      </c>
      <c r="E1475" t="s">
        <v>6744</v>
      </c>
      <c r="J1475" s="3">
        <v>45402.448611111111</v>
      </c>
      <c r="K1475" s="3">
        <v>45423.458333333336</v>
      </c>
      <c r="L1475" s="3">
        <v>45423.458333333336</v>
      </c>
      <c r="M1475" t="s">
        <v>3779</v>
      </c>
      <c r="N1475" s="4" t="s">
        <v>2546</v>
      </c>
      <c r="O1475" t="s">
        <v>8028</v>
      </c>
      <c r="P1475" t="s">
        <v>16</v>
      </c>
    </row>
    <row r="1476" spans="1:16" x14ac:dyDescent="0.25">
      <c r="A1476" t="s">
        <v>5770</v>
      </c>
      <c r="B1476" t="s">
        <v>1517</v>
      </c>
      <c r="C1476" t="s">
        <v>6714</v>
      </c>
      <c r="E1476" t="s">
        <v>6744</v>
      </c>
      <c r="J1476" s="3">
        <v>45233.493750000001</v>
      </c>
      <c r="K1476" s="3">
        <v>45412.041666666664</v>
      </c>
      <c r="L1476" s="3">
        <v>45412.041666666664</v>
      </c>
      <c r="M1476" t="s">
        <v>3780</v>
      </c>
      <c r="N1476" s="4" t="s">
        <v>2546</v>
      </c>
      <c r="O1476" t="s">
        <v>8029</v>
      </c>
      <c r="P1476" t="s">
        <v>16</v>
      </c>
    </row>
    <row r="1477" spans="1:16" x14ac:dyDescent="0.25">
      <c r="A1477" t="s">
        <v>5771</v>
      </c>
      <c r="B1477" t="s">
        <v>1518</v>
      </c>
      <c r="C1477" t="s">
        <v>6715</v>
      </c>
      <c r="E1477" t="s">
        <v>6745</v>
      </c>
      <c r="J1477" s="3">
        <v>45402.394444444442</v>
      </c>
      <c r="K1477" s="3">
        <v>45411.25</v>
      </c>
      <c r="L1477" s="3">
        <v>45411.25</v>
      </c>
      <c r="M1477" t="s">
        <v>3781</v>
      </c>
      <c r="N1477" s="4" t="s">
        <v>2546</v>
      </c>
      <c r="O1477" t="s">
        <v>7771</v>
      </c>
      <c r="P1477" t="s">
        <v>16</v>
      </c>
    </row>
    <row r="1478" spans="1:16" x14ac:dyDescent="0.25">
      <c r="A1478" t="s">
        <v>5772</v>
      </c>
      <c r="B1478" t="s">
        <v>1519</v>
      </c>
      <c r="C1478" t="s">
        <v>6714</v>
      </c>
      <c r="E1478" t="s">
        <v>6745</v>
      </c>
      <c r="G1478">
        <v>25000</v>
      </c>
      <c r="J1478" s="3">
        <v>45402.407638888886</v>
      </c>
      <c r="K1478" s="3">
        <v>45423.416666666664</v>
      </c>
      <c r="L1478" s="3">
        <v>45423.416666666664</v>
      </c>
      <c r="M1478" t="s">
        <v>3782</v>
      </c>
      <c r="N1478" s="4" t="s">
        <v>2546</v>
      </c>
      <c r="O1478" t="s">
        <v>8030</v>
      </c>
      <c r="P1478" t="s">
        <v>16</v>
      </c>
    </row>
    <row r="1479" spans="1:16" x14ac:dyDescent="0.25">
      <c r="A1479" t="s">
        <v>5773</v>
      </c>
      <c r="B1479" t="s">
        <v>1520</v>
      </c>
      <c r="C1479" t="s">
        <v>6714</v>
      </c>
      <c r="E1479" t="s">
        <v>6745</v>
      </c>
      <c r="J1479" s="3">
        <v>45402.088888888888</v>
      </c>
      <c r="K1479" s="3">
        <v>45423.125</v>
      </c>
      <c r="L1479" s="3">
        <v>45423.125</v>
      </c>
      <c r="M1479" t="s">
        <v>3783</v>
      </c>
      <c r="N1479" s="4" t="s">
        <v>2546</v>
      </c>
      <c r="O1479" t="s">
        <v>8031</v>
      </c>
      <c r="P1479" t="s">
        <v>16</v>
      </c>
    </row>
    <row r="1480" spans="1:16" x14ac:dyDescent="0.25">
      <c r="A1480" t="s">
        <v>4798</v>
      </c>
      <c r="B1480" t="s">
        <v>1521</v>
      </c>
      <c r="C1480" t="s">
        <v>6714</v>
      </c>
      <c r="E1480" t="s">
        <v>6745</v>
      </c>
      <c r="J1480" s="3">
        <v>45402.085416666669</v>
      </c>
      <c r="K1480" s="3">
        <v>45412.083333333336</v>
      </c>
      <c r="L1480" s="3">
        <v>45412.083333333336</v>
      </c>
      <c r="M1480" t="s">
        <v>2466</v>
      </c>
      <c r="N1480" s="4" t="s">
        <v>2546</v>
      </c>
      <c r="O1480" t="s">
        <v>8032</v>
      </c>
      <c r="P1480" t="s">
        <v>16</v>
      </c>
    </row>
    <row r="1481" spans="1:16" x14ac:dyDescent="0.25">
      <c r="A1481" t="s">
        <v>4493</v>
      </c>
      <c r="B1481" t="s">
        <v>1522</v>
      </c>
      <c r="C1481" t="s">
        <v>6714</v>
      </c>
      <c r="E1481" t="s">
        <v>6745</v>
      </c>
      <c r="J1481" s="3">
        <v>45402.084722222222</v>
      </c>
      <c r="K1481" s="3">
        <v>45409.083333333336</v>
      </c>
      <c r="L1481" s="3">
        <v>45409.083333333336</v>
      </c>
      <c r="M1481" t="s">
        <v>2467</v>
      </c>
      <c r="N1481" s="4" t="s">
        <v>2546</v>
      </c>
      <c r="O1481" t="s">
        <v>8033</v>
      </c>
      <c r="P1481" t="s">
        <v>16</v>
      </c>
    </row>
    <row r="1482" spans="1:16" x14ac:dyDescent="0.25">
      <c r="A1482" t="s">
        <v>5774</v>
      </c>
      <c r="B1482" t="s">
        <v>1523</v>
      </c>
      <c r="C1482" t="s">
        <v>6714</v>
      </c>
      <c r="E1482" t="s">
        <v>6745</v>
      </c>
      <c r="J1482" s="3">
        <v>45402.07708333333</v>
      </c>
      <c r="K1482" s="3">
        <v>45423.083333333336</v>
      </c>
      <c r="L1482" s="3">
        <v>45423.083333333336</v>
      </c>
      <c r="M1482" t="s">
        <v>3784</v>
      </c>
      <c r="N1482" s="4" t="s">
        <v>2546</v>
      </c>
      <c r="O1482" t="s">
        <v>7289</v>
      </c>
      <c r="P1482" t="s">
        <v>16</v>
      </c>
    </row>
    <row r="1483" spans="1:16" x14ac:dyDescent="0.25">
      <c r="A1483" t="s">
        <v>5775</v>
      </c>
      <c r="B1483" t="s">
        <v>1524</v>
      </c>
      <c r="C1483" t="s">
        <v>6714</v>
      </c>
      <c r="E1483" t="s">
        <v>6745</v>
      </c>
      <c r="J1483" s="3">
        <v>45402.095833333333</v>
      </c>
      <c r="K1483" s="3">
        <v>45409.125</v>
      </c>
      <c r="L1483" s="3">
        <v>45409.125</v>
      </c>
      <c r="M1483" t="s">
        <v>2468</v>
      </c>
      <c r="N1483" s="4" t="s">
        <v>2546</v>
      </c>
      <c r="O1483" t="s">
        <v>8033</v>
      </c>
      <c r="P1483" t="s">
        <v>16</v>
      </c>
    </row>
    <row r="1484" spans="1:16" x14ac:dyDescent="0.25">
      <c r="A1484" t="s">
        <v>5776</v>
      </c>
      <c r="B1484" t="s">
        <v>1525</v>
      </c>
      <c r="C1484" t="s">
        <v>6714</v>
      </c>
      <c r="E1484" t="s">
        <v>6745</v>
      </c>
      <c r="J1484" s="3">
        <v>45402.519444444442</v>
      </c>
      <c r="K1484" s="3">
        <v>45423.041666666664</v>
      </c>
      <c r="L1484" s="3">
        <v>45423.041666666664</v>
      </c>
      <c r="M1484" t="s">
        <v>3785</v>
      </c>
      <c r="N1484" s="4" t="s">
        <v>2546</v>
      </c>
      <c r="O1484" t="s">
        <v>8034</v>
      </c>
      <c r="P1484" t="s">
        <v>16</v>
      </c>
    </row>
    <row r="1485" spans="1:16" x14ac:dyDescent="0.25">
      <c r="A1485" t="s">
        <v>5639</v>
      </c>
      <c r="B1485" t="s">
        <v>1526</v>
      </c>
      <c r="C1485" t="s">
        <v>6714</v>
      </c>
      <c r="E1485" t="s">
        <v>6745</v>
      </c>
      <c r="G1485">
        <v>280000</v>
      </c>
      <c r="J1485" s="3">
        <v>45398.386805555558</v>
      </c>
      <c r="K1485" s="3">
        <v>45404.375</v>
      </c>
      <c r="L1485" s="3">
        <v>45404.375</v>
      </c>
      <c r="M1485" t="s">
        <v>2469</v>
      </c>
      <c r="N1485" s="4" t="s">
        <v>2546</v>
      </c>
      <c r="O1485" t="s">
        <v>8035</v>
      </c>
      <c r="P1485" t="s">
        <v>16</v>
      </c>
    </row>
    <row r="1486" spans="1:16" x14ac:dyDescent="0.25">
      <c r="A1486" t="s">
        <v>5775</v>
      </c>
      <c r="B1486" t="s">
        <v>1527</v>
      </c>
      <c r="C1486" t="s">
        <v>6714</v>
      </c>
      <c r="E1486" t="s">
        <v>6745</v>
      </c>
      <c r="J1486" s="3">
        <v>45402.35833333333</v>
      </c>
      <c r="K1486" s="3">
        <v>45409.375</v>
      </c>
      <c r="L1486" s="3">
        <v>45409.375</v>
      </c>
      <c r="M1486" t="s">
        <v>2470</v>
      </c>
      <c r="N1486" s="4" t="s">
        <v>2546</v>
      </c>
      <c r="O1486" t="s">
        <v>8033</v>
      </c>
      <c r="P1486" t="s">
        <v>16</v>
      </c>
    </row>
    <row r="1487" spans="1:16" x14ac:dyDescent="0.25">
      <c r="A1487" t="s">
        <v>4493</v>
      </c>
      <c r="B1487" t="s">
        <v>1528</v>
      </c>
      <c r="C1487" t="s">
        <v>6714</v>
      </c>
      <c r="E1487" t="s">
        <v>6745</v>
      </c>
      <c r="J1487" s="3">
        <v>45402.344444444447</v>
      </c>
      <c r="K1487" s="3">
        <v>45409.375</v>
      </c>
      <c r="L1487" s="3">
        <v>45409.375</v>
      </c>
      <c r="M1487" t="s">
        <v>2471</v>
      </c>
      <c r="N1487" s="4" t="s">
        <v>2546</v>
      </c>
      <c r="O1487" t="s">
        <v>8033</v>
      </c>
      <c r="P1487" t="s">
        <v>16</v>
      </c>
    </row>
    <row r="1488" spans="1:16" x14ac:dyDescent="0.25">
      <c r="A1488" t="s">
        <v>4493</v>
      </c>
      <c r="B1488" t="s">
        <v>1529</v>
      </c>
      <c r="C1488" t="s">
        <v>6714</v>
      </c>
      <c r="E1488" t="s">
        <v>6745</v>
      </c>
      <c r="J1488" s="3">
        <v>45402.337500000001</v>
      </c>
      <c r="K1488" s="3">
        <v>45409.375</v>
      </c>
      <c r="L1488" s="3">
        <v>45409.375</v>
      </c>
      <c r="M1488" t="s">
        <v>2472</v>
      </c>
      <c r="N1488" s="4" t="s">
        <v>2546</v>
      </c>
      <c r="O1488" t="s">
        <v>8033</v>
      </c>
      <c r="P1488" t="s">
        <v>16</v>
      </c>
    </row>
    <row r="1489" spans="1:16" x14ac:dyDescent="0.25">
      <c r="A1489" t="s">
        <v>5777</v>
      </c>
      <c r="B1489" t="s">
        <v>1530</v>
      </c>
      <c r="C1489" t="s">
        <v>6714</v>
      </c>
      <c r="E1489" t="s">
        <v>6745</v>
      </c>
      <c r="J1489" s="3">
        <v>45402.334722222222</v>
      </c>
      <c r="K1489" s="3">
        <v>45423.375</v>
      </c>
      <c r="L1489" s="3">
        <v>45423.375</v>
      </c>
      <c r="M1489" t="s">
        <v>3786</v>
      </c>
      <c r="N1489" s="4" t="s">
        <v>2546</v>
      </c>
      <c r="O1489" t="s">
        <v>8036</v>
      </c>
      <c r="P1489" t="s">
        <v>16</v>
      </c>
    </row>
    <row r="1490" spans="1:16" x14ac:dyDescent="0.25">
      <c r="A1490" t="s">
        <v>5778</v>
      </c>
      <c r="B1490" t="s">
        <v>1531</v>
      </c>
      <c r="C1490" t="s">
        <v>6714</v>
      </c>
      <c r="E1490" t="s">
        <v>6746</v>
      </c>
      <c r="J1490" s="3">
        <v>45402.502083333333</v>
      </c>
      <c r="K1490" s="3">
        <v>45423.041666666664</v>
      </c>
      <c r="L1490" s="3">
        <v>45423.041666666664</v>
      </c>
      <c r="M1490" t="s">
        <v>3787</v>
      </c>
      <c r="N1490" s="4" t="s">
        <v>2546</v>
      </c>
      <c r="O1490" t="s">
        <v>8037</v>
      </c>
      <c r="P1490" t="s">
        <v>16</v>
      </c>
    </row>
    <row r="1491" spans="1:16" x14ac:dyDescent="0.25">
      <c r="A1491" t="s">
        <v>5779</v>
      </c>
      <c r="B1491" t="s">
        <v>1532</v>
      </c>
      <c r="C1491" t="s">
        <v>6714</v>
      </c>
      <c r="E1491" t="s">
        <v>6746</v>
      </c>
      <c r="J1491" s="3">
        <v>45402.463888888888</v>
      </c>
      <c r="K1491" s="3">
        <v>45423.5</v>
      </c>
      <c r="L1491" s="3">
        <v>45423.5</v>
      </c>
      <c r="M1491" t="s">
        <v>3788</v>
      </c>
      <c r="N1491" s="4" t="s">
        <v>2546</v>
      </c>
      <c r="O1491" t="s">
        <v>8038</v>
      </c>
      <c r="P1491" t="s">
        <v>16</v>
      </c>
    </row>
    <row r="1492" spans="1:16" x14ac:dyDescent="0.25">
      <c r="A1492" t="s">
        <v>5780</v>
      </c>
      <c r="B1492" t="s">
        <v>1533</v>
      </c>
      <c r="C1492" t="s">
        <v>6714</v>
      </c>
      <c r="E1492" t="s">
        <v>6746</v>
      </c>
      <c r="I1492">
        <v>16500</v>
      </c>
      <c r="J1492" s="3">
        <v>45403.064583333333</v>
      </c>
      <c r="K1492" s="3">
        <v>45413.041666666664</v>
      </c>
      <c r="L1492" s="3">
        <v>45413.041666666664</v>
      </c>
      <c r="M1492" t="s">
        <v>3789</v>
      </c>
      <c r="N1492" s="4" t="s">
        <v>2546</v>
      </c>
      <c r="O1492" t="s">
        <v>8039</v>
      </c>
      <c r="P1492" t="s">
        <v>16</v>
      </c>
    </row>
    <row r="1493" spans="1:16" x14ac:dyDescent="0.25">
      <c r="A1493" t="s">
        <v>5781</v>
      </c>
      <c r="B1493" t="s">
        <v>1534</v>
      </c>
      <c r="C1493" t="s">
        <v>6716</v>
      </c>
      <c r="E1493" t="s">
        <v>6747</v>
      </c>
      <c r="G1493">
        <v>224000</v>
      </c>
      <c r="J1493" s="3">
        <v>45402.428472222222</v>
      </c>
      <c r="K1493" s="3">
        <v>45423.458333333336</v>
      </c>
      <c r="L1493" s="3">
        <v>45423.458333333336</v>
      </c>
      <c r="M1493" t="s">
        <v>3790</v>
      </c>
      <c r="N1493" s="4" t="s">
        <v>2546</v>
      </c>
      <c r="O1493" t="s">
        <v>7542</v>
      </c>
      <c r="P1493" t="s">
        <v>16</v>
      </c>
    </row>
    <row r="1494" spans="1:16" x14ac:dyDescent="0.25">
      <c r="A1494" t="s">
        <v>5782</v>
      </c>
      <c r="B1494" t="s">
        <v>1535</v>
      </c>
      <c r="C1494" t="s">
        <v>6716</v>
      </c>
      <c r="E1494" t="s">
        <v>6747</v>
      </c>
      <c r="G1494">
        <v>788662</v>
      </c>
      <c r="J1494" s="3">
        <v>45402.40902777778</v>
      </c>
      <c r="K1494" s="3">
        <v>45423.416666666664</v>
      </c>
      <c r="L1494" s="3">
        <v>45423.416666666664</v>
      </c>
      <c r="M1494" t="s">
        <v>3791</v>
      </c>
      <c r="N1494" s="4" t="s">
        <v>2546</v>
      </c>
      <c r="O1494" t="s">
        <v>8040</v>
      </c>
      <c r="P1494" t="s">
        <v>16</v>
      </c>
    </row>
    <row r="1495" spans="1:16" x14ac:dyDescent="0.25">
      <c r="A1495" t="s">
        <v>5783</v>
      </c>
      <c r="B1495" t="s">
        <v>1536</v>
      </c>
      <c r="C1495" t="s">
        <v>6716</v>
      </c>
      <c r="E1495" t="s">
        <v>6747</v>
      </c>
      <c r="G1495">
        <v>276260</v>
      </c>
      <c r="J1495" s="3">
        <v>45402.531944444447</v>
      </c>
      <c r="K1495" s="3">
        <v>45423.041666666664</v>
      </c>
      <c r="L1495" s="3">
        <v>45423.041666666664</v>
      </c>
      <c r="M1495" t="s">
        <v>3792</v>
      </c>
      <c r="N1495" s="4" t="s">
        <v>2546</v>
      </c>
      <c r="O1495" t="s">
        <v>7116</v>
      </c>
      <c r="P1495" t="s">
        <v>16</v>
      </c>
    </row>
    <row r="1496" spans="1:16" x14ac:dyDescent="0.25">
      <c r="A1496" t="s">
        <v>5784</v>
      </c>
      <c r="B1496" t="s">
        <v>1537</v>
      </c>
      <c r="C1496" t="s">
        <v>6714</v>
      </c>
      <c r="E1496" t="s">
        <v>6747</v>
      </c>
      <c r="J1496" s="3">
        <v>45401.386111111111</v>
      </c>
      <c r="K1496" s="3">
        <v>45423.5</v>
      </c>
      <c r="L1496" s="3">
        <v>45423.5</v>
      </c>
      <c r="M1496" t="s">
        <v>3793</v>
      </c>
      <c r="N1496" s="4" t="s">
        <v>2546</v>
      </c>
      <c r="O1496" t="s">
        <v>8041</v>
      </c>
      <c r="P1496" t="s">
        <v>16</v>
      </c>
    </row>
    <row r="1497" spans="1:16" x14ac:dyDescent="0.25">
      <c r="A1497" t="s">
        <v>5785</v>
      </c>
      <c r="B1497" t="s">
        <v>1538</v>
      </c>
      <c r="C1497" t="s">
        <v>6714</v>
      </c>
      <c r="E1497" t="s">
        <v>6747</v>
      </c>
      <c r="J1497" s="3">
        <v>45402.263194444444</v>
      </c>
      <c r="K1497" s="3">
        <v>45423.291666666664</v>
      </c>
      <c r="L1497" s="3">
        <v>45423.291666666664</v>
      </c>
      <c r="M1497" t="s">
        <v>3794</v>
      </c>
      <c r="N1497" s="4" t="s">
        <v>2546</v>
      </c>
      <c r="O1497" t="s">
        <v>8042</v>
      </c>
      <c r="P1497" t="s">
        <v>16</v>
      </c>
    </row>
    <row r="1498" spans="1:16" x14ac:dyDescent="0.25">
      <c r="A1498" t="s">
        <v>5786</v>
      </c>
      <c r="B1498" t="s">
        <v>1539</v>
      </c>
      <c r="C1498" t="s">
        <v>6714</v>
      </c>
      <c r="E1498" t="s">
        <v>6747</v>
      </c>
      <c r="G1498">
        <v>500000</v>
      </c>
      <c r="J1498" s="3">
        <v>45402.234027777777</v>
      </c>
      <c r="K1498" s="3">
        <v>45412.25</v>
      </c>
      <c r="L1498" s="3">
        <v>45412.25</v>
      </c>
      <c r="M1498" t="s">
        <v>2473</v>
      </c>
      <c r="N1498" s="4" t="s">
        <v>2546</v>
      </c>
      <c r="O1498" t="s">
        <v>8043</v>
      </c>
      <c r="P1498" t="s">
        <v>16</v>
      </c>
    </row>
    <row r="1499" spans="1:16" x14ac:dyDescent="0.25">
      <c r="A1499" t="s">
        <v>5787</v>
      </c>
      <c r="B1499" t="s">
        <v>1540</v>
      </c>
      <c r="C1499" t="s">
        <v>6714</v>
      </c>
      <c r="E1499" t="s">
        <v>6748</v>
      </c>
      <c r="G1499">
        <v>50000</v>
      </c>
      <c r="J1499" s="3">
        <v>45402.400694444441</v>
      </c>
      <c r="K1499" s="3">
        <v>45423.416666666664</v>
      </c>
      <c r="L1499" s="3">
        <v>45423.416666666664</v>
      </c>
      <c r="M1499" t="s">
        <v>3795</v>
      </c>
      <c r="N1499" s="4" t="s">
        <v>2546</v>
      </c>
      <c r="O1499" t="s">
        <v>8044</v>
      </c>
      <c r="P1499" t="s">
        <v>16</v>
      </c>
    </row>
    <row r="1500" spans="1:16" x14ac:dyDescent="0.25">
      <c r="A1500" t="s">
        <v>5788</v>
      </c>
      <c r="B1500" t="s">
        <v>1541</v>
      </c>
      <c r="C1500" t="s">
        <v>6714</v>
      </c>
      <c r="E1500" t="s">
        <v>6748</v>
      </c>
      <c r="G1500">
        <v>50000</v>
      </c>
      <c r="J1500" s="3">
        <v>45402.048611111109</v>
      </c>
      <c r="K1500" s="3">
        <v>45423.083333333336</v>
      </c>
      <c r="L1500" s="3">
        <v>45423.083333333336</v>
      </c>
      <c r="M1500" t="s">
        <v>3796</v>
      </c>
      <c r="N1500" s="4" t="s">
        <v>2546</v>
      </c>
      <c r="O1500" t="s">
        <v>8045</v>
      </c>
      <c r="P1500" t="s">
        <v>16</v>
      </c>
    </row>
    <row r="1501" spans="1:16" x14ac:dyDescent="0.25">
      <c r="A1501" t="s">
        <v>5789</v>
      </c>
      <c r="B1501" t="s">
        <v>1542</v>
      </c>
      <c r="C1501" t="s">
        <v>6717</v>
      </c>
      <c r="E1501" t="s">
        <v>6749</v>
      </c>
      <c r="J1501" s="3">
        <v>45392.156944444447</v>
      </c>
      <c r="K1501" s="3">
        <v>45418.083333333336</v>
      </c>
      <c r="L1501" s="3">
        <v>45418.083333333336</v>
      </c>
      <c r="M1501" t="s">
        <v>3797</v>
      </c>
      <c r="N1501" s="4" t="s">
        <v>2546</v>
      </c>
      <c r="O1501" t="s">
        <v>8046</v>
      </c>
      <c r="P1501" t="s">
        <v>16</v>
      </c>
    </row>
    <row r="1502" spans="1:16" x14ac:dyDescent="0.25">
      <c r="A1502" t="s">
        <v>5790</v>
      </c>
      <c r="B1502" t="s">
        <v>1543</v>
      </c>
      <c r="C1502" t="s">
        <v>6718</v>
      </c>
      <c r="E1502" t="s">
        <v>20</v>
      </c>
      <c r="J1502" s="3">
        <v>45402.435416666667</v>
      </c>
      <c r="K1502" s="3">
        <v>45412.208333333336</v>
      </c>
      <c r="L1502" s="3">
        <v>45412.208333333336</v>
      </c>
      <c r="M1502" t="s">
        <v>3798</v>
      </c>
      <c r="N1502" s="4" t="s">
        <v>2546</v>
      </c>
      <c r="O1502" t="s">
        <v>8047</v>
      </c>
      <c r="P1502" t="s">
        <v>16</v>
      </c>
    </row>
    <row r="1503" spans="1:16" x14ac:dyDescent="0.25">
      <c r="A1503" t="s">
        <v>5791</v>
      </c>
      <c r="B1503" t="s">
        <v>1544</v>
      </c>
      <c r="C1503" t="s">
        <v>6718</v>
      </c>
      <c r="E1503" t="s">
        <v>20</v>
      </c>
      <c r="J1503" s="3">
        <v>45402.072916666664</v>
      </c>
      <c r="K1503" s="3">
        <v>45425.25</v>
      </c>
      <c r="L1503" s="3">
        <v>45425.25</v>
      </c>
      <c r="M1503" t="s">
        <v>2474</v>
      </c>
      <c r="N1503" s="4" t="s">
        <v>2546</v>
      </c>
      <c r="O1503" t="s">
        <v>8048</v>
      </c>
      <c r="P1503" t="s">
        <v>16</v>
      </c>
    </row>
    <row r="1504" spans="1:16" x14ac:dyDescent="0.25">
      <c r="A1504" t="s">
        <v>5792</v>
      </c>
      <c r="B1504" t="s">
        <v>1545</v>
      </c>
      <c r="C1504" t="s">
        <v>6718</v>
      </c>
      <c r="E1504" t="s">
        <v>20</v>
      </c>
      <c r="J1504" s="3">
        <v>45402.263888888891</v>
      </c>
      <c r="K1504" s="3">
        <v>45425.25</v>
      </c>
      <c r="L1504" s="3">
        <v>45425.25</v>
      </c>
      <c r="M1504" t="s">
        <v>2475</v>
      </c>
      <c r="N1504" s="4" t="s">
        <v>2546</v>
      </c>
      <c r="O1504" t="s">
        <v>8049</v>
      </c>
      <c r="P1504" t="s">
        <v>16</v>
      </c>
    </row>
    <row r="1505" spans="1:16" x14ac:dyDescent="0.25">
      <c r="A1505" t="s">
        <v>5793</v>
      </c>
      <c r="B1505" t="s">
        <v>1546</v>
      </c>
      <c r="C1505" t="s">
        <v>6718</v>
      </c>
      <c r="E1505" t="s">
        <v>20</v>
      </c>
      <c r="G1505">
        <v>80084942.760000005</v>
      </c>
      <c r="I1505">
        <v>1601700</v>
      </c>
      <c r="J1505" s="3">
        <v>45402.25</v>
      </c>
      <c r="K1505" s="3">
        <v>45412.25</v>
      </c>
      <c r="L1505" s="3">
        <v>45412.25</v>
      </c>
      <c r="M1505" t="s">
        <v>3799</v>
      </c>
      <c r="N1505" s="4" t="s">
        <v>2546</v>
      </c>
      <c r="O1505" t="s">
        <v>8050</v>
      </c>
      <c r="P1505" t="s">
        <v>16</v>
      </c>
    </row>
    <row r="1506" spans="1:16" x14ac:dyDescent="0.25">
      <c r="A1506" t="s">
        <v>5794</v>
      </c>
      <c r="B1506" t="s">
        <v>1547</v>
      </c>
      <c r="C1506" t="s">
        <v>6718</v>
      </c>
      <c r="E1506" t="s">
        <v>20</v>
      </c>
      <c r="G1506">
        <v>21100000</v>
      </c>
      <c r="I1506">
        <v>422000</v>
      </c>
      <c r="J1506" s="3">
        <v>45403.29791666667</v>
      </c>
      <c r="K1506" s="3">
        <v>45418.083333333336</v>
      </c>
      <c r="L1506" s="3">
        <v>45418.083333333336</v>
      </c>
      <c r="M1506" t="s">
        <v>3800</v>
      </c>
      <c r="N1506" s="4" t="s">
        <v>2546</v>
      </c>
      <c r="O1506" t="s">
        <v>8051</v>
      </c>
      <c r="P1506" t="s">
        <v>16</v>
      </c>
    </row>
    <row r="1507" spans="1:16" x14ac:dyDescent="0.25">
      <c r="A1507" t="s">
        <v>5795</v>
      </c>
      <c r="B1507" t="s">
        <v>1548</v>
      </c>
      <c r="C1507" t="s">
        <v>6719</v>
      </c>
      <c r="E1507" t="s">
        <v>20</v>
      </c>
      <c r="J1507" s="3">
        <v>45402.521527777775</v>
      </c>
      <c r="K1507" s="3">
        <v>45404.041666666664</v>
      </c>
      <c r="L1507" s="3">
        <v>45404.041666666664</v>
      </c>
      <c r="M1507" t="s">
        <v>3801</v>
      </c>
      <c r="N1507" s="4" t="s">
        <v>2546</v>
      </c>
      <c r="O1507" t="s">
        <v>8052</v>
      </c>
      <c r="P1507" t="s">
        <v>16</v>
      </c>
    </row>
    <row r="1508" spans="1:16" x14ac:dyDescent="0.25">
      <c r="A1508" t="s">
        <v>5796</v>
      </c>
      <c r="B1508" t="s">
        <v>1549</v>
      </c>
      <c r="C1508" t="s">
        <v>6720</v>
      </c>
      <c r="E1508" t="s">
        <v>20</v>
      </c>
      <c r="J1508" s="3">
        <v>45402.412499999999</v>
      </c>
      <c r="K1508" s="3">
        <v>45423.041666666664</v>
      </c>
      <c r="L1508" s="3">
        <v>45423.041666666664</v>
      </c>
      <c r="M1508" t="s">
        <v>3802</v>
      </c>
      <c r="N1508" s="4" t="s">
        <v>2546</v>
      </c>
      <c r="O1508" t="s">
        <v>8053</v>
      </c>
      <c r="P1508" t="s">
        <v>16</v>
      </c>
    </row>
    <row r="1509" spans="1:16" x14ac:dyDescent="0.25">
      <c r="A1509" t="s">
        <v>5797</v>
      </c>
      <c r="B1509" t="s">
        <v>1550</v>
      </c>
      <c r="C1509" t="s">
        <v>6720</v>
      </c>
      <c r="E1509" t="s">
        <v>20</v>
      </c>
      <c r="J1509" s="3">
        <v>45402.407638888886</v>
      </c>
      <c r="K1509" s="3">
        <v>45423.125</v>
      </c>
      <c r="L1509" s="3">
        <v>45423.125</v>
      </c>
      <c r="M1509" t="s">
        <v>2476</v>
      </c>
      <c r="N1509" s="4" t="s">
        <v>2546</v>
      </c>
      <c r="O1509" t="s">
        <v>8054</v>
      </c>
      <c r="P1509" t="s">
        <v>16</v>
      </c>
    </row>
    <row r="1510" spans="1:16" x14ac:dyDescent="0.25">
      <c r="A1510" t="s">
        <v>5798</v>
      </c>
      <c r="B1510" t="s">
        <v>1551</v>
      </c>
      <c r="C1510" t="s">
        <v>6720</v>
      </c>
      <c r="E1510" t="s">
        <v>20</v>
      </c>
      <c r="J1510" s="3">
        <v>45402.405555555553</v>
      </c>
      <c r="K1510" s="3">
        <v>45423.375</v>
      </c>
      <c r="L1510" s="3">
        <v>45423.375</v>
      </c>
      <c r="M1510" t="s">
        <v>3803</v>
      </c>
      <c r="N1510" s="4" t="s">
        <v>2546</v>
      </c>
      <c r="O1510" t="s">
        <v>8055</v>
      </c>
      <c r="P1510" t="s">
        <v>16</v>
      </c>
    </row>
    <row r="1511" spans="1:16" x14ac:dyDescent="0.25">
      <c r="A1511" t="s">
        <v>5799</v>
      </c>
      <c r="B1511" t="s">
        <v>1552</v>
      </c>
      <c r="C1511" t="s">
        <v>6720</v>
      </c>
      <c r="E1511" t="s">
        <v>20</v>
      </c>
      <c r="J1511" s="3">
        <v>45402.373611111114</v>
      </c>
      <c r="K1511" s="3">
        <v>45412.375</v>
      </c>
      <c r="L1511" s="3">
        <v>45412.375</v>
      </c>
      <c r="M1511" t="s">
        <v>3804</v>
      </c>
      <c r="N1511" s="4" t="s">
        <v>2546</v>
      </c>
      <c r="O1511" t="s">
        <v>7087</v>
      </c>
      <c r="P1511" t="s">
        <v>16</v>
      </c>
    </row>
    <row r="1512" spans="1:16" x14ac:dyDescent="0.25">
      <c r="A1512" t="s">
        <v>5800</v>
      </c>
      <c r="B1512" t="s">
        <v>1553</v>
      </c>
      <c r="C1512" t="s">
        <v>6720</v>
      </c>
      <c r="E1512" t="s">
        <v>20</v>
      </c>
      <c r="J1512" s="3">
        <v>45402.365277777775</v>
      </c>
      <c r="K1512" s="3">
        <v>45423.375</v>
      </c>
      <c r="L1512" s="3">
        <v>45423.375</v>
      </c>
      <c r="M1512" t="s">
        <v>3805</v>
      </c>
      <c r="N1512" s="4" t="s">
        <v>2546</v>
      </c>
      <c r="O1512" t="s">
        <v>8056</v>
      </c>
      <c r="P1512" t="s">
        <v>16</v>
      </c>
    </row>
    <row r="1513" spans="1:16" x14ac:dyDescent="0.25">
      <c r="A1513" t="s">
        <v>5801</v>
      </c>
      <c r="B1513" t="s">
        <v>1554</v>
      </c>
      <c r="C1513" t="s">
        <v>6720</v>
      </c>
      <c r="E1513" t="s">
        <v>20</v>
      </c>
      <c r="J1513" s="3">
        <v>45402.34652777778</v>
      </c>
      <c r="K1513" s="3">
        <v>45418.375</v>
      </c>
      <c r="L1513" s="3">
        <v>45418.375</v>
      </c>
      <c r="M1513" t="s">
        <v>3806</v>
      </c>
      <c r="N1513" s="4" t="s">
        <v>2546</v>
      </c>
      <c r="O1513" t="s">
        <v>8057</v>
      </c>
      <c r="P1513" t="s">
        <v>16</v>
      </c>
    </row>
    <row r="1514" spans="1:16" x14ac:dyDescent="0.25">
      <c r="A1514" t="s">
        <v>5802</v>
      </c>
      <c r="B1514" t="s">
        <v>1555</v>
      </c>
      <c r="C1514" t="s">
        <v>6720</v>
      </c>
      <c r="E1514" t="s">
        <v>20</v>
      </c>
      <c r="J1514" s="3">
        <v>45402.343055555553</v>
      </c>
      <c r="K1514" s="3">
        <v>45423.041666666664</v>
      </c>
      <c r="L1514" s="3">
        <v>45423.041666666664</v>
      </c>
      <c r="M1514" t="s">
        <v>3807</v>
      </c>
      <c r="N1514" s="4" t="s">
        <v>2546</v>
      </c>
      <c r="O1514" t="s">
        <v>8058</v>
      </c>
      <c r="P1514" t="s">
        <v>16</v>
      </c>
    </row>
    <row r="1515" spans="1:16" x14ac:dyDescent="0.25">
      <c r="A1515" t="s">
        <v>5803</v>
      </c>
      <c r="B1515" t="s">
        <v>1556</v>
      </c>
      <c r="C1515" t="s">
        <v>6720</v>
      </c>
      <c r="E1515" t="s">
        <v>20</v>
      </c>
      <c r="J1515" s="3">
        <v>45402.318749999999</v>
      </c>
      <c r="K1515" s="3">
        <v>45423.083333333336</v>
      </c>
      <c r="L1515" s="3">
        <v>45423.083333333336</v>
      </c>
      <c r="M1515" t="s">
        <v>3808</v>
      </c>
      <c r="N1515" s="4" t="s">
        <v>2546</v>
      </c>
      <c r="O1515" t="s">
        <v>7087</v>
      </c>
      <c r="P1515" t="s">
        <v>16</v>
      </c>
    </row>
    <row r="1516" spans="1:16" x14ac:dyDescent="0.25">
      <c r="A1516" t="s">
        <v>5804</v>
      </c>
      <c r="B1516" t="s">
        <v>1557</v>
      </c>
      <c r="C1516" t="s">
        <v>6720</v>
      </c>
      <c r="E1516" t="s">
        <v>20</v>
      </c>
      <c r="J1516" s="3">
        <v>45402.538194444445</v>
      </c>
      <c r="K1516" s="3">
        <v>45425.5</v>
      </c>
      <c r="L1516" s="3">
        <v>45425.5</v>
      </c>
      <c r="M1516" t="s">
        <v>3809</v>
      </c>
      <c r="N1516" s="4" t="s">
        <v>2546</v>
      </c>
      <c r="O1516" t="s">
        <v>8059</v>
      </c>
      <c r="P1516" t="s">
        <v>16</v>
      </c>
    </row>
    <row r="1517" spans="1:16" x14ac:dyDescent="0.25">
      <c r="A1517" t="s">
        <v>5805</v>
      </c>
      <c r="B1517" t="s">
        <v>1558</v>
      </c>
      <c r="C1517" t="s">
        <v>6720</v>
      </c>
      <c r="E1517" t="s">
        <v>20</v>
      </c>
      <c r="I1517">
        <v>40000</v>
      </c>
      <c r="J1517" s="3">
        <v>45402.463888888888</v>
      </c>
      <c r="K1517" s="3">
        <v>45423.083333333336</v>
      </c>
      <c r="L1517" s="3">
        <v>45423.083333333336</v>
      </c>
      <c r="M1517" t="s">
        <v>3810</v>
      </c>
      <c r="N1517" s="4" t="s">
        <v>2546</v>
      </c>
      <c r="O1517" t="s">
        <v>7087</v>
      </c>
      <c r="P1517" t="s">
        <v>16</v>
      </c>
    </row>
    <row r="1518" spans="1:16" x14ac:dyDescent="0.25">
      <c r="A1518" t="s">
        <v>5806</v>
      </c>
      <c r="B1518" t="s">
        <v>1559</v>
      </c>
      <c r="C1518" t="s">
        <v>6720</v>
      </c>
      <c r="E1518" t="s">
        <v>20</v>
      </c>
      <c r="J1518" s="3">
        <v>45402.453472222223</v>
      </c>
      <c r="K1518" s="3">
        <v>45423.083333333336</v>
      </c>
      <c r="L1518" s="3">
        <v>45423.083333333336</v>
      </c>
      <c r="M1518" t="s">
        <v>3811</v>
      </c>
      <c r="N1518" s="4" t="s">
        <v>2546</v>
      </c>
      <c r="O1518" t="s">
        <v>8060</v>
      </c>
      <c r="P1518" t="s">
        <v>16</v>
      </c>
    </row>
    <row r="1519" spans="1:16" x14ac:dyDescent="0.25">
      <c r="A1519" t="s">
        <v>5807</v>
      </c>
      <c r="B1519" t="s">
        <v>1560</v>
      </c>
      <c r="C1519" t="s">
        <v>6720</v>
      </c>
      <c r="E1519" t="s">
        <v>20</v>
      </c>
      <c r="J1519" s="3">
        <v>45402.452777777777</v>
      </c>
      <c r="K1519" s="3">
        <v>45418.458333333336</v>
      </c>
      <c r="L1519" s="3">
        <v>45418.458333333336</v>
      </c>
      <c r="M1519" t="s">
        <v>3812</v>
      </c>
      <c r="N1519" s="4" t="s">
        <v>2546</v>
      </c>
      <c r="O1519" t="s">
        <v>8061</v>
      </c>
      <c r="P1519" t="s">
        <v>16</v>
      </c>
    </row>
    <row r="1520" spans="1:16" x14ac:dyDescent="0.25">
      <c r="A1520" t="s">
        <v>5808</v>
      </c>
      <c r="B1520" t="s">
        <v>1561</v>
      </c>
      <c r="C1520" t="s">
        <v>6720</v>
      </c>
      <c r="E1520" t="s">
        <v>20</v>
      </c>
      <c r="J1520" s="3">
        <v>45402.184027777781</v>
      </c>
      <c r="K1520" s="3">
        <v>45423.375</v>
      </c>
      <c r="L1520" s="3">
        <v>45423.375</v>
      </c>
      <c r="M1520" t="s">
        <v>3813</v>
      </c>
      <c r="N1520" s="4" t="s">
        <v>2546</v>
      </c>
      <c r="O1520" t="s">
        <v>8062</v>
      </c>
      <c r="P1520" t="s">
        <v>16</v>
      </c>
    </row>
    <row r="1521" spans="1:16" x14ac:dyDescent="0.25">
      <c r="A1521" t="s">
        <v>5809</v>
      </c>
      <c r="B1521" t="s">
        <v>1562</v>
      </c>
      <c r="C1521" t="s">
        <v>6721</v>
      </c>
      <c r="E1521" t="s">
        <v>20</v>
      </c>
      <c r="J1521" s="3">
        <v>45402.074999999997</v>
      </c>
      <c r="K1521" s="3">
        <v>45412.041666666664</v>
      </c>
      <c r="L1521" s="3">
        <v>45412.041666666664</v>
      </c>
      <c r="M1521" t="s">
        <v>3814</v>
      </c>
      <c r="N1521" s="4" t="s">
        <v>2546</v>
      </c>
      <c r="O1521" t="s">
        <v>8063</v>
      </c>
      <c r="P1521" t="s">
        <v>16</v>
      </c>
    </row>
    <row r="1522" spans="1:16" x14ac:dyDescent="0.25">
      <c r="A1522" t="s">
        <v>5810</v>
      </c>
      <c r="B1522" t="s">
        <v>1563</v>
      </c>
      <c r="C1522" t="s">
        <v>6721</v>
      </c>
      <c r="E1522" t="s">
        <v>20</v>
      </c>
      <c r="G1522">
        <v>57000</v>
      </c>
      <c r="J1522" s="3">
        <v>45402.069444444445</v>
      </c>
      <c r="K1522" s="3">
        <v>45423.083333333336</v>
      </c>
      <c r="L1522" s="3">
        <v>45423.083333333336</v>
      </c>
      <c r="M1522" t="s">
        <v>3815</v>
      </c>
      <c r="N1522" s="4" t="s">
        <v>2546</v>
      </c>
      <c r="O1522" t="s">
        <v>8064</v>
      </c>
      <c r="P1522" t="s">
        <v>16</v>
      </c>
    </row>
    <row r="1523" spans="1:16" x14ac:dyDescent="0.25">
      <c r="A1523" t="s">
        <v>5811</v>
      </c>
      <c r="B1523" t="s">
        <v>1564</v>
      </c>
      <c r="C1523" t="s">
        <v>6721</v>
      </c>
      <c r="E1523" t="s">
        <v>20</v>
      </c>
      <c r="J1523" s="3">
        <v>45402.066666666666</v>
      </c>
      <c r="K1523" s="3">
        <v>45414.416666666664</v>
      </c>
      <c r="L1523" s="3">
        <v>45414.416666666664</v>
      </c>
      <c r="M1523" t="s">
        <v>2477</v>
      </c>
      <c r="N1523" s="4" t="s">
        <v>2546</v>
      </c>
      <c r="O1523" t="s">
        <v>8065</v>
      </c>
      <c r="P1523" t="s">
        <v>16</v>
      </c>
    </row>
    <row r="1524" spans="1:16" x14ac:dyDescent="0.25">
      <c r="A1524" t="s">
        <v>5812</v>
      </c>
      <c r="B1524" t="s">
        <v>1565</v>
      </c>
      <c r="C1524" t="s">
        <v>6721</v>
      </c>
      <c r="E1524" t="s">
        <v>20</v>
      </c>
      <c r="J1524" s="3">
        <v>45402.04791666667</v>
      </c>
      <c r="K1524" s="3">
        <v>45423.083333333336</v>
      </c>
      <c r="L1524" s="3">
        <v>45423.083333333336</v>
      </c>
      <c r="M1524" t="s">
        <v>3816</v>
      </c>
      <c r="N1524" s="4" t="s">
        <v>2546</v>
      </c>
      <c r="O1524" t="s">
        <v>8066</v>
      </c>
      <c r="P1524" t="s">
        <v>16</v>
      </c>
    </row>
    <row r="1525" spans="1:16" x14ac:dyDescent="0.25">
      <c r="A1525" t="s">
        <v>5813</v>
      </c>
      <c r="B1525" t="s">
        <v>1566</v>
      </c>
      <c r="C1525" t="s">
        <v>6721</v>
      </c>
      <c r="E1525" t="s">
        <v>20</v>
      </c>
      <c r="J1525" s="3">
        <v>45402.140277777777</v>
      </c>
      <c r="K1525" s="3">
        <v>45412.083333333336</v>
      </c>
      <c r="L1525" s="3">
        <v>45412.083333333336</v>
      </c>
      <c r="M1525" t="s">
        <v>3817</v>
      </c>
      <c r="N1525" s="4" t="s">
        <v>2546</v>
      </c>
      <c r="O1525" t="s">
        <v>8067</v>
      </c>
      <c r="P1525" t="s">
        <v>16</v>
      </c>
    </row>
    <row r="1526" spans="1:16" x14ac:dyDescent="0.25">
      <c r="A1526" t="s">
        <v>5814</v>
      </c>
      <c r="B1526" t="s">
        <v>1567</v>
      </c>
      <c r="C1526" t="s">
        <v>6714</v>
      </c>
      <c r="E1526" t="s">
        <v>20</v>
      </c>
      <c r="J1526" s="3">
        <v>45402.421527777777</v>
      </c>
      <c r="K1526" s="3">
        <v>45423.5</v>
      </c>
      <c r="L1526" s="3">
        <v>45423.5</v>
      </c>
      <c r="M1526" t="s">
        <v>3818</v>
      </c>
      <c r="N1526" s="4" t="s">
        <v>2546</v>
      </c>
      <c r="O1526" t="s">
        <v>8068</v>
      </c>
      <c r="P1526" t="s">
        <v>16</v>
      </c>
    </row>
    <row r="1527" spans="1:16" x14ac:dyDescent="0.25">
      <c r="A1527" t="s">
        <v>5815</v>
      </c>
      <c r="B1527" t="s">
        <v>1568</v>
      </c>
      <c r="C1527" t="s">
        <v>6714</v>
      </c>
      <c r="E1527" t="s">
        <v>20</v>
      </c>
      <c r="J1527" s="3">
        <v>45402.14166666667</v>
      </c>
      <c r="K1527" s="3">
        <v>45416.166666666664</v>
      </c>
      <c r="L1527" s="3">
        <v>45416.166666666664</v>
      </c>
      <c r="M1527" t="s">
        <v>2478</v>
      </c>
      <c r="N1527" s="4" t="s">
        <v>2546</v>
      </c>
      <c r="O1527" t="s">
        <v>8069</v>
      </c>
      <c r="P1527" t="s">
        <v>16</v>
      </c>
    </row>
    <row r="1528" spans="1:16" x14ac:dyDescent="0.25">
      <c r="A1528" t="s">
        <v>5816</v>
      </c>
      <c r="B1528" t="s">
        <v>1569</v>
      </c>
      <c r="C1528" t="s">
        <v>6714</v>
      </c>
      <c r="E1528" t="s">
        <v>20</v>
      </c>
      <c r="J1528" s="3">
        <v>45402.231249999997</v>
      </c>
      <c r="K1528" s="3">
        <v>45413.25</v>
      </c>
      <c r="L1528" s="3">
        <v>45413.25</v>
      </c>
      <c r="M1528" t="s">
        <v>3819</v>
      </c>
      <c r="N1528" s="4" t="s">
        <v>2546</v>
      </c>
      <c r="O1528" t="s">
        <v>8070</v>
      </c>
      <c r="P1528" t="s">
        <v>16</v>
      </c>
    </row>
    <row r="1529" spans="1:16" x14ac:dyDescent="0.25">
      <c r="A1529" t="s">
        <v>5817</v>
      </c>
      <c r="B1529" t="s">
        <v>1570</v>
      </c>
      <c r="C1529" t="s">
        <v>6714</v>
      </c>
      <c r="E1529" t="s">
        <v>20</v>
      </c>
      <c r="J1529" s="3">
        <v>45402.332638888889</v>
      </c>
      <c r="K1529" s="3">
        <v>45423.333333333336</v>
      </c>
      <c r="L1529" s="3">
        <v>45423.333333333336</v>
      </c>
      <c r="M1529" t="s">
        <v>3820</v>
      </c>
      <c r="N1529" s="4" t="s">
        <v>2546</v>
      </c>
      <c r="O1529" t="s">
        <v>8071</v>
      </c>
      <c r="P1529" t="s">
        <v>16</v>
      </c>
    </row>
    <row r="1530" spans="1:16" x14ac:dyDescent="0.25">
      <c r="A1530" t="s">
        <v>5818</v>
      </c>
      <c r="B1530" t="s">
        <v>1571</v>
      </c>
      <c r="C1530" t="s">
        <v>6714</v>
      </c>
      <c r="E1530" t="s">
        <v>20</v>
      </c>
      <c r="J1530" s="3">
        <v>45402.320833333331</v>
      </c>
      <c r="K1530" s="3">
        <v>45413.5</v>
      </c>
      <c r="L1530" s="3">
        <v>45413.5</v>
      </c>
      <c r="M1530" t="s">
        <v>3821</v>
      </c>
      <c r="N1530" s="4" t="s">
        <v>2546</v>
      </c>
      <c r="O1530" t="s">
        <v>8072</v>
      </c>
      <c r="P1530" t="s">
        <v>16</v>
      </c>
    </row>
    <row r="1531" spans="1:16" x14ac:dyDescent="0.25">
      <c r="A1531" t="s">
        <v>5818</v>
      </c>
      <c r="B1531" t="s">
        <v>1572</v>
      </c>
      <c r="C1531" t="s">
        <v>6714</v>
      </c>
      <c r="E1531" t="s">
        <v>20</v>
      </c>
      <c r="J1531" s="3">
        <v>45402.313888888886</v>
      </c>
      <c r="K1531" s="3">
        <v>45413.458333333336</v>
      </c>
      <c r="L1531" s="3">
        <v>45413.458333333336</v>
      </c>
      <c r="M1531" t="s">
        <v>3822</v>
      </c>
      <c r="N1531" s="4" t="s">
        <v>2546</v>
      </c>
      <c r="O1531" t="s">
        <v>8073</v>
      </c>
      <c r="P1531" t="s">
        <v>16</v>
      </c>
    </row>
    <row r="1532" spans="1:16" x14ac:dyDescent="0.25">
      <c r="A1532" t="s">
        <v>5818</v>
      </c>
      <c r="B1532" t="s">
        <v>1573</v>
      </c>
      <c r="C1532" t="s">
        <v>6714</v>
      </c>
      <c r="E1532" t="s">
        <v>20</v>
      </c>
      <c r="J1532" s="3">
        <v>45402.304166666669</v>
      </c>
      <c r="K1532" s="3">
        <v>45413.416666666664</v>
      </c>
      <c r="L1532" s="3">
        <v>45413.416666666664</v>
      </c>
      <c r="M1532" t="s">
        <v>3823</v>
      </c>
      <c r="N1532" s="4" t="s">
        <v>2546</v>
      </c>
      <c r="O1532" t="s">
        <v>8074</v>
      </c>
      <c r="P1532" t="s">
        <v>16</v>
      </c>
    </row>
    <row r="1533" spans="1:16" x14ac:dyDescent="0.25">
      <c r="A1533" t="s">
        <v>5819</v>
      </c>
      <c r="B1533" t="s">
        <v>1574</v>
      </c>
      <c r="C1533" t="s">
        <v>6714</v>
      </c>
      <c r="E1533" t="s">
        <v>20</v>
      </c>
      <c r="J1533" s="3">
        <v>45402.293749999997</v>
      </c>
      <c r="K1533" s="3">
        <v>45413.375</v>
      </c>
      <c r="L1533" s="3">
        <v>45413.375</v>
      </c>
      <c r="M1533" t="s">
        <v>3824</v>
      </c>
      <c r="N1533" s="4" t="s">
        <v>2546</v>
      </c>
      <c r="O1533" t="s">
        <v>8075</v>
      </c>
      <c r="P1533" t="s">
        <v>16</v>
      </c>
    </row>
    <row r="1534" spans="1:16" x14ac:dyDescent="0.25">
      <c r="A1534" t="s">
        <v>5820</v>
      </c>
      <c r="B1534" t="s">
        <v>1575</v>
      </c>
      <c r="C1534" t="s">
        <v>6714</v>
      </c>
      <c r="E1534" t="s">
        <v>6750</v>
      </c>
      <c r="J1534" s="3">
        <v>45402.31527777778</v>
      </c>
      <c r="K1534" s="3">
        <v>45423.333333333336</v>
      </c>
      <c r="L1534" s="3">
        <v>45423.333333333336</v>
      </c>
      <c r="M1534" t="s">
        <v>3825</v>
      </c>
      <c r="N1534" s="4" t="s">
        <v>2546</v>
      </c>
      <c r="O1534" t="s">
        <v>7289</v>
      </c>
      <c r="P1534" t="s">
        <v>16</v>
      </c>
    </row>
    <row r="1535" spans="1:16" x14ac:dyDescent="0.25">
      <c r="A1535" t="s">
        <v>5821</v>
      </c>
      <c r="B1535" t="s">
        <v>1576</v>
      </c>
      <c r="C1535" t="s">
        <v>6714</v>
      </c>
      <c r="E1535" t="s">
        <v>6750</v>
      </c>
      <c r="J1535" s="3">
        <v>45403.280555555553</v>
      </c>
      <c r="K1535" s="3">
        <v>45406.5</v>
      </c>
      <c r="L1535" s="3">
        <v>45406.5</v>
      </c>
      <c r="M1535" t="s">
        <v>3826</v>
      </c>
      <c r="N1535" s="4" t="s">
        <v>2546</v>
      </c>
      <c r="O1535" t="s">
        <v>8076</v>
      </c>
      <c r="P1535" t="s">
        <v>16</v>
      </c>
    </row>
    <row r="1536" spans="1:16" x14ac:dyDescent="0.25">
      <c r="A1536" t="s">
        <v>5822</v>
      </c>
      <c r="B1536" t="s">
        <v>1577</v>
      </c>
      <c r="C1536" t="s">
        <v>6714</v>
      </c>
      <c r="E1536" t="s">
        <v>6750</v>
      </c>
      <c r="J1536" s="3">
        <v>45403.275694444441</v>
      </c>
      <c r="K1536" s="3">
        <v>45406.208333333336</v>
      </c>
      <c r="L1536" s="3">
        <v>45406.208333333336</v>
      </c>
      <c r="M1536" t="s">
        <v>3827</v>
      </c>
      <c r="N1536" s="4" t="s">
        <v>2546</v>
      </c>
      <c r="O1536" t="s">
        <v>8077</v>
      </c>
      <c r="P1536" t="s">
        <v>16</v>
      </c>
    </row>
    <row r="1537" spans="1:16" x14ac:dyDescent="0.25">
      <c r="A1537" t="s">
        <v>5823</v>
      </c>
      <c r="B1537" t="s">
        <v>1578</v>
      </c>
      <c r="C1537" t="s">
        <v>6714</v>
      </c>
      <c r="E1537" t="s">
        <v>6751</v>
      </c>
      <c r="J1537" s="3">
        <v>45402.405555555553</v>
      </c>
      <c r="K1537" s="3">
        <v>45423.416666666664</v>
      </c>
      <c r="L1537" s="3">
        <v>45423.416666666664</v>
      </c>
      <c r="M1537" t="s">
        <v>3828</v>
      </c>
      <c r="N1537" s="4" t="s">
        <v>2546</v>
      </c>
      <c r="O1537" t="s">
        <v>8078</v>
      </c>
      <c r="P1537" t="s">
        <v>16</v>
      </c>
    </row>
    <row r="1538" spans="1:16" x14ac:dyDescent="0.25">
      <c r="A1538" t="s">
        <v>5824</v>
      </c>
      <c r="B1538" t="s">
        <v>1579</v>
      </c>
      <c r="C1538" t="s">
        <v>6715</v>
      </c>
      <c r="E1538" t="s">
        <v>6752</v>
      </c>
      <c r="G1538">
        <v>500000</v>
      </c>
      <c r="J1538" s="3">
        <v>45402.075694444444</v>
      </c>
      <c r="K1538" s="3">
        <v>45423.083333333336</v>
      </c>
      <c r="L1538" s="3">
        <v>45423.083333333336</v>
      </c>
      <c r="M1538" t="s">
        <v>3829</v>
      </c>
      <c r="N1538" s="4" t="s">
        <v>2546</v>
      </c>
      <c r="O1538" t="s">
        <v>8079</v>
      </c>
      <c r="P1538" t="s">
        <v>16</v>
      </c>
    </row>
    <row r="1539" spans="1:16" x14ac:dyDescent="0.25">
      <c r="A1539" t="s">
        <v>5825</v>
      </c>
      <c r="B1539" t="s">
        <v>1580</v>
      </c>
      <c r="C1539" t="s">
        <v>6714</v>
      </c>
      <c r="E1539" t="s">
        <v>6752</v>
      </c>
      <c r="J1539" s="3">
        <v>45402.451388888891</v>
      </c>
      <c r="K1539" s="3">
        <v>45423.458333333336</v>
      </c>
      <c r="L1539" s="3">
        <v>45423.458333333336</v>
      </c>
      <c r="M1539" t="s">
        <v>3830</v>
      </c>
      <c r="N1539" s="4" t="s">
        <v>2546</v>
      </c>
      <c r="O1539" t="s">
        <v>8080</v>
      </c>
      <c r="P1539" t="s">
        <v>16</v>
      </c>
    </row>
    <row r="1540" spans="1:16" x14ac:dyDescent="0.25">
      <c r="A1540" t="s">
        <v>5826</v>
      </c>
      <c r="B1540" t="s">
        <v>1581</v>
      </c>
      <c r="C1540" t="s">
        <v>6714</v>
      </c>
      <c r="E1540" t="s">
        <v>6752</v>
      </c>
      <c r="J1540" s="3">
        <v>45403.444444444445</v>
      </c>
      <c r="K1540" s="3">
        <v>45425.458333333336</v>
      </c>
      <c r="L1540" s="3">
        <v>45425.458333333336</v>
      </c>
      <c r="M1540" t="s">
        <v>3831</v>
      </c>
      <c r="N1540" s="4" t="s">
        <v>2546</v>
      </c>
      <c r="O1540" t="s">
        <v>8081</v>
      </c>
      <c r="P1540" t="s">
        <v>16</v>
      </c>
    </row>
    <row r="1541" spans="1:16" x14ac:dyDescent="0.25">
      <c r="A1541" t="s">
        <v>5827</v>
      </c>
      <c r="B1541" t="s">
        <v>1582</v>
      </c>
      <c r="C1541" t="s">
        <v>6714</v>
      </c>
      <c r="E1541" t="s">
        <v>6752</v>
      </c>
      <c r="J1541" s="3">
        <v>45403.436111111114</v>
      </c>
      <c r="K1541" s="3">
        <v>45425.458333333336</v>
      </c>
      <c r="L1541" s="3">
        <v>45425.458333333336</v>
      </c>
      <c r="M1541" t="s">
        <v>3832</v>
      </c>
      <c r="N1541" s="4" t="s">
        <v>2546</v>
      </c>
      <c r="O1541" t="s">
        <v>8081</v>
      </c>
      <c r="P1541" t="s">
        <v>16</v>
      </c>
    </row>
    <row r="1542" spans="1:16" x14ac:dyDescent="0.25">
      <c r="A1542" t="s">
        <v>5827</v>
      </c>
      <c r="B1542" t="s">
        <v>1583</v>
      </c>
      <c r="C1542" t="s">
        <v>6714</v>
      </c>
      <c r="E1542" t="s">
        <v>6752</v>
      </c>
      <c r="J1542" s="3">
        <v>45403.432638888888</v>
      </c>
      <c r="K1542" s="3">
        <v>45425.458333333336</v>
      </c>
      <c r="L1542" s="3">
        <v>45425.458333333336</v>
      </c>
      <c r="M1542" t="s">
        <v>3833</v>
      </c>
      <c r="N1542" s="4" t="s">
        <v>2546</v>
      </c>
      <c r="O1542" t="s">
        <v>8081</v>
      </c>
      <c r="P1542" t="s">
        <v>16</v>
      </c>
    </row>
    <row r="1543" spans="1:16" x14ac:dyDescent="0.25">
      <c r="A1543" t="s">
        <v>5826</v>
      </c>
      <c r="B1543" t="s">
        <v>1584</v>
      </c>
      <c r="C1543" t="s">
        <v>6714</v>
      </c>
      <c r="E1543" t="s">
        <v>6752</v>
      </c>
      <c r="J1543" s="3">
        <v>45403.169444444444</v>
      </c>
      <c r="K1543" s="3">
        <v>45425.208333333336</v>
      </c>
      <c r="L1543" s="3">
        <v>45425.208333333336</v>
      </c>
      <c r="M1543" t="s">
        <v>3834</v>
      </c>
      <c r="N1543" s="4" t="s">
        <v>2546</v>
      </c>
      <c r="O1543" t="s">
        <v>8082</v>
      </c>
      <c r="P1543" t="s">
        <v>16</v>
      </c>
    </row>
    <row r="1544" spans="1:16" x14ac:dyDescent="0.25">
      <c r="A1544" t="s">
        <v>5826</v>
      </c>
      <c r="B1544" t="s">
        <v>1585</v>
      </c>
      <c r="C1544" t="s">
        <v>6714</v>
      </c>
      <c r="E1544" t="s">
        <v>6752</v>
      </c>
      <c r="J1544" s="3">
        <v>45403.165972222225</v>
      </c>
      <c r="K1544" s="3">
        <v>45425.166666666664</v>
      </c>
      <c r="L1544" s="3">
        <v>45425.166666666664</v>
      </c>
      <c r="M1544" t="s">
        <v>3835</v>
      </c>
      <c r="N1544" s="4" t="s">
        <v>2546</v>
      </c>
      <c r="O1544" t="s">
        <v>8082</v>
      </c>
      <c r="P1544" t="s">
        <v>16</v>
      </c>
    </row>
    <row r="1545" spans="1:16" x14ac:dyDescent="0.25">
      <c r="A1545" t="s">
        <v>5826</v>
      </c>
      <c r="B1545" t="s">
        <v>1586</v>
      </c>
      <c r="C1545" t="s">
        <v>6714</v>
      </c>
      <c r="E1545" t="s">
        <v>6752</v>
      </c>
      <c r="G1545">
        <v>359980</v>
      </c>
      <c r="J1545" s="3">
        <v>45403.163194444445</v>
      </c>
      <c r="K1545" s="3">
        <v>45425.166666666664</v>
      </c>
      <c r="L1545" s="3">
        <v>45425.166666666664</v>
      </c>
      <c r="M1545" t="s">
        <v>3836</v>
      </c>
      <c r="N1545" s="4" t="s">
        <v>2546</v>
      </c>
      <c r="O1545" t="s">
        <v>8082</v>
      </c>
      <c r="P1545" t="s">
        <v>16</v>
      </c>
    </row>
    <row r="1546" spans="1:16" x14ac:dyDescent="0.25">
      <c r="A1546" t="s">
        <v>5826</v>
      </c>
      <c r="B1546" t="s">
        <v>1587</v>
      </c>
      <c r="C1546" t="s">
        <v>6714</v>
      </c>
      <c r="E1546" t="s">
        <v>6752</v>
      </c>
      <c r="J1546" s="3">
        <v>45403.160416666666</v>
      </c>
      <c r="K1546" s="3">
        <v>45425.166666666664</v>
      </c>
      <c r="L1546" s="3">
        <v>45425.166666666664</v>
      </c>
      <c r="M1546" t="s">
        <v>3837</v>
      </c>
      <c r="N1546" s="4" t="s">
        <v>2546</v>
      </c>
      <c r="O1546" t="s">
        <v>8082</v>
      </c>
      <c r="P1546" t="s">
        <v>16</v>
      </c>
    </row>
    <row r="1547" spans="1:16" x14ac:dyDescent="0.25">
      <c r="A1547" t="s">
        <v>5826</v>
      </c>
      <c r="B1547" t="s">
        <v>1588</v>
      </c>
      <c r="C1547" t="s">
        <v>6714</v>
      </c>
      <c r="E1547" t="s">
        <v>6752</v>
      </c>
      <c r="J1547" s="3">
        <v>45403.453472222223</v>
      </c>
      <c r="K1547" s="3">
        <v>45425.458333333336</v>
      </c>
      <c r="L1547" s="3">
        <v>45425.458333333336</v>
      </c>
      <c r="M1547" t="s">
        <v>3838</v>
      </c>
      <c r="N1547" s="4" t="s">
        <v>2546</v>
      </c>
      <c r="O1547" t="s">
        <v>8081</v>
      </c>
      <c r="P1547" t="s">
        <v>16</v>
      </c>
    </row>
    <row r="1548" spans="1:16" x14ac:dyDescent="0.25">
      <c r="A1548" t="s">
        <v>5826</v>
      </c>
      <c r="B1548" t="s">
        <v>1589</v>
      </c>
      <c r="C1548" t="s">
        <v>6714</v>
      </c>
      <c r="E1548" t="s">
        <v>6752</v>
      </c>
      <c r="J1548" s="3">
        <v>45403.45208333333</v>
      </c>
      <c r="K1548" s="3">
        <v>45425.458333333336</v>
      </c>
      <c r="L1548" s="3">
        <v>45425.458333333336</v>
      </c>
      <c r="M1548" t="s">
        <v>3839</v>
      </c>
      <c r="N1548" s="4" t="s">
        <v>2546</v>
      </c>
      <c r="O1548" t="s">
        <v>8081</v>
      </c>
      <c r="P1548" t="s">
        <v>16</v>
      </c>
    </row>
    <row r="1549" spans="1:16" x14ac:dyDescent="0.25">
      <c r="A1549" t="s">
        <v>5828</v>
      </c>
      <c r="B1549" t="s">
        <v>1590</v>
      </c>
      <c r="C1549" t="s">
        <v>6721</v>
      </c>
      <c r="E1549" t="s">
        <v>6753</v>
      </c>
      <c r="J1549" s="3">
        <v>45403.406944444447</v>
      </c>
      <c r="K1549" s="3">
        <v>45406.416666666664</v>
      </c>
      <c r="L1549" s="3">
        <v>45406.416666666664</v>
      </c>
      <c r="M1549" t="s">
        <v>3840</v>
      </c>
      <c r="N1549" s="4" t="s">
        <v>2546</v>
      </c>
      <c r="O1549" t="s">
        <v>8083</v>
      </c>
      <c r="P1549" t="s">
        <v>16</v>
      </c>
    </row>
    <row r="1550" spans="1:16" x14ac:dyDescent="0.25">
      <c r="A1550" t="s">
        <v>5829</v>
      </c>
      <c r="B1550" t="s">
        <v>1591</v>
      </c>
      <c r="C1550" t="s">
        <v>6714</v>
      </c>
      <c r="E1550" t="s">
        <v>6754</v>
      </c>
      <c r="G1550">
        <v>18367486</v>
      </c>
      <c r="I1550">
        <v>373472</v>
      </c>
      <c r="J1550" s="3">
        <v>45402.527777777781</v>
      </c>
      <c r="K1550" s="3">
        <v>45413.041666666664</v>
      </c>
      <c r="L1550" s="3">
        <v>45413.041666666664</v>
      </c>
      <c r="M1550" t="s">
        <v>3841</v>
      </c>
      <c r="N1550" s="4" t="s">
        <v>2546</v>
      </c>
      <c r="O1550" t="s">
        <v>8084</v>
      </c>
      <c r="P1550" t="s">
        <v>16</v>
      </c>
    </row>
    <row r="1551" spans="1:16" x14ac:dyDescent="0.25">
      <c r="A1551" t="s">
        <v>5830</v>
      </c>
      <c r="B1551" t="s">
        <v>1592</v>
      </c>
      <c r="C1551" t="s">
        <v>6714</v>
      </c>
      <c r="E1551" t="s">
        <v>18</v>
      </c>
      <c r="J1551" s="3">
        <v>45402.522916666669</v>
      </c>
      <c r="K1551" s="3">
        <v>45423.041666666664</v>
      </c>
      <c r="L1551" s="3">
        <v>45423.041666666664</v>
      </c>
      <c r="M1551" t="s">
        <v>3842</v>
      </c>
      <c r="N1551" s="4" t="s">
        <v>2546</v>
      </c>
      <c r="O1551" t="s">
        <v>8085</v>
      </c>
      <c r="P1551" t="s">
        <v>16</v>
      </c>
    </row>
    <row r="1552" spans="1:16" x14ac:dyDescent="0.25">
      <c r="A1552" t="s">
        <v>5831</v>
      </c>
      <c r="B1552" t="s">
        <v>1593</v>
      </c>
      <c r="C1552" t="s">
        <v>6714</v>
      </c>
      <c r="E1552" t="s">
        <v>18</v>
      </c>
      <c r="J1552" s="3">
        <v>45402.460416666669</v>
      </c>
      <c r="K1552" s="3">
        <v>45423.5</v>
      </c>
      <c r="L1552" s="3">
        <v>45423.5</v>
      </c>
      <c r="M1552" t="s">
        <v>3843</v>
      </c>
      <c r="N1552" s="4" t="s">
        <v>2546</v>
      </c>
      <c r="O1552" t="s">
        <v>8086</v>
      </c>
      <c r="P1552" t="s">
        <v>16</v>
      </c>
    </row>
    <row r="1553" spans="1:16" x14ac:dyDescent="0.25">
      <c r="A1553" t="s">
        <v>5832</v>
      </c>
      <c r="B1553" t="s">
        <v>1594</v>
      </c>
      <c r="C1553" t="s">
        <v>6714</v>
      </c>
      <c r="E1553" t="s">
        <v>18</v>
      </c>
      <c r="J1553" s="3">
        <v>45381.50277777778</v>
      </c>
      <c r="K1553" s="3">
        <v>45405.5</v>
      </c>
      <c r="L1553" s="3">
        <v>45405.5</v>
      </c>
      <c r="M1553" t="s">
        <v>3844</v>
      </c>
      <c r="N1553" s="4" t="s">
        <v>2546</v>
      </c>
      <c r="O1553" t="s">
        <v>8087</v>
      </c>
      <c r="P1553" t="s">
        <v>16</v>
      </c>
    </row>
    <row r="1554" spans="1:16" x14ac:dyDescent="0.25">
      <c r="A1554" t="s">
        <v>5833</v>
      </c>
      <c r="B1554" t="s">
        <v>1595</v>
      </c>
      <c r="C1554" t="s">
        <v>6721</v>
      </c>
      <c r="E1554" t="s">
        <v>6755</v>
      </c>
      <c r="I1554">
        <v>74000</v>
      </c>
      <c r="J1554" s="3">
        <v>45402.35833333333</v>
      </c>
      <c r="K1554" s="3">
        <v>45413.375</v>
      </c>
      <c r="L1554" s="3">
        <v>45413.375</v>
      </c>
      <c r="M1554" t="s">
        <v>3845</v>
      </c>
      <c r="N1554" s="4" t="s">
        <v>2546</v>
      </c>
      <c r="O1554" t="s">
        <v>8088</v>
      </c>
      <c r="P1554" t="s">
        <v>16</v>
      </c>
    </row>
    <row r="1555" spans="1:16" x14ac:dyDescent="0.25">
      <c r="A1555" t="s">
        <v>5834</v>
      </c>
      <c r="B1555" t="s">
        <v>1596</v>
      </c>
      <c r="C1555" t="s">
        <v>6721</v>
      </c>
      <c r="E1555" t="s">
        <v>21</v>
      </c>
      <c r="I1555">
        <v>19470</v>
      </c>
      <c r="J1555" s="3">
        <v>45402.480555555558</v>
      </c>
      <c r="K1555" s="3">
        <v>45423.5</v>
      </c>
      <c r="L1555" s="3">
        <v>45423.5</v>
      </c>
      <c r="M1555" t="s">
        <v>3846</v>
      </c>
      <c r="N1555" s="4" t="s">
        <v>2546</v>
      </c>
      <c r="O1555" t="s">
        <v>8089</v>
      </c>
      <c r="P1555" t="s">
        <v>16</v>
      </c>
    </row>
    <row r="1556" spans="1:16" x14ac:dyDescent="0.25">
      <c r="A1556" t="s">
        <v>5835</v>
      </c>
      <c r="B1556" t="s">
        <v>1597</v>
      </c>
      <c r="C1556" t="s">
        <v>6714</v>
      </c>
      <c r="E1556" t="s">
        <v>21</v>
      </c>
      <c r="J1556" s="3">
        <v>45403.463888888888</v>
      </c>
      <c r="K1556" s="3">
        <v>45425.458333333336</v>
      </c>
      <c r="L1556" s="3">
        <v>45425.458333333336</v>
      </c>
      <c r="M1556" t="s">
        <v>3847</v>
      </c>
      <c r="N1556" s="4" t="s">
        <v>2546</v>
      </c>
      <c r="O1556" t="s">
        <v>8090</v>
      </c>
      <c r="P1556" t="s">
        <v>16</v>
      </c>
    </row>
    <row r="1557" spans="1:16" x14ac:dyDescent="0.25">
      <c r="A1557" t="s">
        <v>5836</v>
      </c>
      <c r="B1557" t="s">
        <v>1598</v>
      </c>
      <c r="C1557" t="s">
        <v>6714</v>
      </c>
      <c r="E1557" t="s">
        <v>6756</v>
      </c>
      <c r="J1557" s="3">
        <v>45402.466666666667</v>
      </c>
      <c r="K1557" s="3">
        <v>45423.5</v>
      </c>
      <c r="L1557" s="3">
        <v>45423.5</v>
      </c>
      <c r="M1557" t="s">
        <v>3848</v>
      </c>
      <c r="N1557" s="4" t="s">
        <v>2546</v>
      </c>
      <c r="O1557" t="s">
        <v>8091</v>
      </c>
      <c r="P1557" t="s">
        <v>16</v>
      </c>
    </row>
    <row r="1558" spans="1:16" x14ac:dyDescent="0.25">
      <c r="A1558" t="s">
        <v>5837</v>
      </c>
      <c r="B1558" t="s">
        <v>1599</v>
      </c>
      <c r="C1558" t="s">
        <v>6714</v>
      </c>
      <c r="E1558" t="s">
        <v>6756</v>
      </c>
      <c r="G1558">
        <v>200000</v>
      </c>
      <c r="J1558" s="3">
        <v>45402.393055555556</v>
      </c>
      <c r="K1558" s="3">
        <v>45425.375</v>
      </c>
      <c r="L1558" s="3">
        <v>45425.375</v>
      </c>
      <c r="M1558" t="s">
        <v>3849</v>
      </c>
      <c r="N1558" s="4" t="s">
        <v>2546</v>
      </c>
      <c r="O1558" t="s">
        <v>8092</v>
      </c>
      <c r="P1558" t="s">
        <v>16</v>
      </c>
    </row>
    <row r="1559" spans="1:16" x14ac:dyDescent="0.25">
      <c r="A1559" t="s">
        <v>5838</v>
      </c>
      <c r="B1559" t="s">
        <v>1600</v>
      </c>
      <c r="C1559" t="s">
        <v>6714</v>
      </c>
      <c r="E1559" t="s">
        <v>6757</v>
      </c>
      <c r="J1559" s="3">
        <v>45402.503472222219</v>
      </c>
      <c r="K1559" s="3">
        <v>45423.041666666664</v>
      </c>
      <c r="L1559" s="3">
        <v>45423.041666666664</v>
      </c>
      <c r="M1559" t="s">
        <v>3850</v>
      </c>
      <c r="N1559" s="4" t="s">
        <v>2546</v>
      </c>
      <c r="O1559" t="s">
        <v>8093</v>
      </c>
      <c r="P1559" t="s">
        <v>16</v>
      </c>
    </row>
    <row r="1560" spans="1:16" x14ac:dyDescent="0.25">
      <c r="A1560" t="s">
        <v>5839</v>
      </c>
      <c r="B1560" t="s">
        <v>1601</v>
      </c>
      <c r="C1560" t="s">
        <v>6714</v>
      </c>
      <c r="E1560" t="s">
        <v>6757</v>
      </c>
      <c r="J1560" s="3">
        <v>45402.15</v>
      </c>
      <c r="K1560" s="3">
        <v>45404.166666666664</v>
      </c>
      <c r="L1560" s="3">
        <v>45404.166666666664</v>
      </c>
      <c r="M1560" t="s">
        <v>2479</v>
      </c>
      <c r="N1560" s="4" t="s">
        <v>2546</v>
      </c>
      <c r="O1560" t="s">
        <v>8094</v>
      </c>
      <c r="P1560" t="s">
        <v>16</v>
      </c>
    </row>
    <row r="1561" spans="1:16" x14ac:dyDescent="0.25">
      <c r="A1561" t="s">
        <v>5840</v>
      </c>
      <c r="B1561" t="s">
        <v>1602</v>
      </c>
      <c r="C1561" t="s">
        <v>6717</v>
      </c>
      <c r="E1561" t="s">
        <v>6758</v>
      </c>
      <c r="I1561">
        <v>48498</v>
      </c>
      <c r="J1561" s="3">
        <v>45373.37777777778</v>
      </c>
      <c r="K1561" s="3">
        <v>45405.208333333336</v>
      </c>
      <c r="L1561" s="3">
        <v>45405.208333333336</v>
      </c>
      <c r="M1561" t="s">
        <v>3851</v>
      </c>
      <c r="N1561" s="4" t="s">
        <v>2546</v>
      </c>
      <c r="O1561" t="s">
        <v>7101</v>
      </c>
      <c r="P1561" t="s">
        <v>16</v>
      </c>
    </row>
    <row r="1562" spans="1:16" x14ac:dyDescent="0.25">
      <c r="A1562" t="s">
        <v>5841</v>
      </c>
      <c r="B1562" t="s">
        <v>1603</v>
      </c>
      <c r="C1562" t="s">
        <v>6717</v>
      </c>
      <c r="E1562" t="s">
        <v>6758</v>
      </c>
      <c r="J1562" s="3">
        <v>45402.396527777775</v>
      </c>
      <c r="K1562" s="3">
        <v>45412.208333333336</v>
      </c>
      <c r="L1562" s="3">
        <v>45412.208333333336</v>
      </c>
      <c r="M1562" t="s">
        <v>3852</v>
      </c>
      <c r="N1562" s="4" t="s">
        <v>2546</v>
      </c>
      <c r="O1562" t="s">
        <v>7381</v>
      </c>
      <c r="P1562" t="s">
        <v>16</v>
      </c>
    </row>
    <row r="1563" spans="1:16" x14ac:dyDescent="0.25">
      <c r="A1563" t="s">
        <v>5842</v>
      </c>
      <c r="B1563" t="s">
        <v>1604</v>
      </c>
      <c r="C1563" t="s">
        <v>6717</v>
      </c>
      <c r="E1563" t="s">
        <v>6758</v>
      </c>
      <c r="I1563">
        <v>33343</v>
      </c>
      <c r="J1563" s="3">
        <v>45402.490972222222</v>
      </c>
      <c r="K1563" s="3">
        <v>45416.083333333336</v>
      </c>
      <c r="L1563" s="3">
        <v>45416.083333333336</v>
      </c>
      <c r="M1563" t="s">
        <v>3853</v>
      </c>
      <c r="N1563" s="4" t="s">
        <v>2546</v>
      </c>
      <c r="O1563" t="s">
        <v>8095</v>
      </c>
      <c r="P1563" t="s">
        <v>16</v>
      </c>
    </row>
    <row r="1564" spans="1:16" x14ac:dyDescent="0.25">
      <c r="A1564" t="s">
        <v>5843</v>
      </c>
      <c r="B1564" t="s">
        <v>1605</v>
      </c>
      <c r="C1564" t="s">
        <v>6717</v>
      </c>
      <c r="E1564" t="s">
        <v>6758</v>
      </c>
      <c r="I1564">
        <v>593835</v>
      </c>
      <c r="J1564" s="3">
        <v>45382.397916666669</v>
      </c>
      <c r="K1564" s="3">
        <v>45412.375</v>
      </c>
      <c r="L1564" s="3">
        <v>45412.375</v>
      </c>
      <c r="M1564" t="s">
        <v>3854</v>
      </c>
      <c r="N1564" s="4" t="s">
        <v>2546</v>
      </c>
      <c r="O1564" t="s">
        <v>8096</v>
      </c>
      <c r="P1564" t="s">
        <v>16</v>
      </c>
    </row>
    <row r="1565" spans="1:16" x14ac:dyDescent="0.25">
      <c r="A1565" t="s">
        <v>5257</v>
      </c>
      <c r="B1565" t="s">
        <v>1606</v>
      </c>
      <c r="C1565" t="s">
        <v>6715</v>
      </c>
      <c r="E1565" t="s">
        <v>22</v>
      </c>
      <c r="J1565" s="3">
        <v>45402.48333333333</v>
      </c>
      <c r="K1565" s="3">
        <v>45432.458333333336</v>
      </c>
      <c r="L1565" s="3">
        <v>45432.458333333336</v>
      </c>
      <c r="M1565" t="s">
        <v>2480</v>
      </c>
      <c r="N1565" s="4" t="s">
        <v>2546</v>
      </c>
      <c r="O1565" t="s">
        <v>8097</v>
      </c>
      <c r="P1565" t="s">
        <v>16</v>
      </c>
    </row>
    <row r="1566" spans="1:16" x14ac:dyDescent="0.25">
      <c r="A1566" t="s">
        <v>4779</v>
      </c>
      <c r="B1566" t="s">
        <v>1607</v>
      </c>
      <c r="C1566" t="s">
        <v>6714</v>
      </c>
      <c r="E1566" t="s">
        <v>22</v>
      </c>
      <c r="J1566" s="3">
        <v>45381.53125</v>
      </c>
      <c r="K1566" s="3">
        <v>45407.375</v>
      </c>
      <c r="L1566" s="3">
        <v>45407.375</v>
      </c>
      <c r="M1566" t="s">
        <v>2481</v>
      </c>
      <c r="N1566" s="4" t="s">
        <v>2546</v>
      </c>
      <c r="O1566" t="s">
        <v>6848</v>
      </c>
      <c r="P1566" t="s">
        <v>16</v>
      </c>
    </row>
    <row r="1567" spans="1:16" x14ac:dyDescent="0.25">
      <c r="A1567" t="s">
        <v>5844</v>
      </c>
      <c r="B1567" t="s">
        <v>1608</v>
      </c>
      <c r="C1567" t="s">
        <v>6714</v>
      </c>
      <c r="E1567" t="s">
        <v>22</v>
      </c>
      <c r="J1567" s="3">
        <v>45373.209027777775</v>
      </c>
      <c r="K1567" s="3">
        <v>45407.375</v>
      </c>
      <c r="L1567" s="3">
        <v>45407.375</v>
      </c>
      <c r="M1567" t="s">
        <v>2482</v>
      </c>
      <c r="N1567" s="4" t="s">
        <v>2546</v>
      </c>
      <c r="O1567" t="s">
        <v>8098</v>
      </c>
      <c r="P1567" t="s">
        <v>16</v>
      </c>
    </row>
    <row r="1568" spans="1:16" x14ac:dyDescent="0.25">
      <c r="A1568" t="s">
        <v>5845</v>
      </c>
      <c r="B1568" t="s">
        <v>1609</v>
      </c>
      <c r="C1568" t="s">
        <v>6714</v>
      </c>
      <c r="E1568" t="s">
        <v>22</v>
      </c>
      <c r="G1568">
        <v>825594.68</v>
      </c>
      <c r="J1568" s="3">
        <v>45402.215277777781</v>
      </c>
      <c r="K1568" s="3">
        <v>45409.25</v>
      </c>
      <c r="L1568" s="3">
        <v>45409.25</v>
      </c>
      <c r="M1568" t="s">
        <v>3855</v>
      </c>
      <c r="N1568" s="4" t="s">
        <v>2546</v>
      </c>
      <c r="O1568" t="s">
        <v>8099</v>
      </c>
      <c r="P1568" t="s">
        <v>16</v>
      </c>
    </row>
    <row r="1569" spans="1:16" x14ac:dyDescent="0.25">
      <c r="A1569" t="s">
        <v>5846</v>
      </c>
      <c r="B1569" t="s">
        <v>1610</v>
      </c>
      <c r="C1569" t="s">
        <v>6714</v>
      </c>
      <c r="E1569" t="s">
        <v>22</v>
      </c>
      <c r="J1569" s="3">
        <v>45372.054166666669</v>
      </c>
      <c r="K1569" s="3">
        <v>45407.375</v>
      </c>
      <c r="L1569" s="3">
        <v>45407.375</v>
      </c>
      <c r="M1569" t="s">
        <v>2483</v>
      </c>
      <c r="N1569" s="4" t="s">
        <v>2546</v>
      </c>
      <c r="O1569" t="s">
        <v>8100</v>
      </c>
      <c r="P1569" t="s">
        <v>16</v>
      </c>
    </row>
    <row r="1570" spans="1:16" x14ac:dyDescent="0.25">
      <c r="A1570" t="s">
        <v>5847</v>
      </c>
      <c r="B1570" t="s">
        <v>1611</v>
      </c>
      <c r="C1570" t="s">
        <v>6714</v>
      </c>
      <c r="E1570" t="s">
        <v>22</v>
      </c>
      <c r="J1570" s="3">
        <v>45372.042361111111</v>
      </c>
      <c r="K1570" s="3">
        <v>45407.375</v>
      </c>
      <c r="L1570" s="3">
        <v>45407.375</v>
      </c>
      <c r="M1570" t="s">
        <v>2484</v>
      </c>
      <c r="N1570" s="4" t="s">
        <v>2546</v>
      </c>
      <c r="O1570" t="s">
        <v>8101</v>
      </c>
      <c r="P1570" t="s">
        <v>16</v>
      </c>
    </row>
    <row r="1571" spans="1:16" x14ac:dyDescent="0.25">
      <c r="A1571" t="s">
        <v>4779</v>
      </c>
      <c r="B1571" t="s">
        <v>1612</v>
      </c>
      <c r="C1571" t="s">
        <v>6714</v>
      </c>
      <c r="E1571" t="s">
        <v>22</v>
      </c>
      <c r="J1571" s="3">
        <v>45359.111111111109</v>
      </c>
      <c r="K1571" s="3">
        <v>45407.375</v>
      </c>
      <c r="L1571" s="3">
        <v>45407.375</v>
      </c>
      <c r="M1571" t="s">
        <v>2485</v>
      </c>
      <c r="N1571" s="4" t="s">
        <v>2546</v>
      </c>
      <c r="O1571" t="s">
        <v>8102</v>
      </c>
      <c r="P1571" t="s">
        <v>16</v>
      </c>
    </row>
    <row r="1572" spans="1:16" x14ac:dyDescent="0.25">
      <c r="A1572" t="s">
        <v>5848</v>
      </c>
      <c r="B1572" t="s">
        <v>1613</v>
      </c>
      <c r="C1572" t="s">
        <v>6722</v>
      </c>
      <c r="E1572" t="s">
        <v>22</v>
      </c>
      <c r="J1572" s="3">
        <v>45402.415972222225</v>
      </c>
      <c r="K1572" s="3">
        <v>45426.458333333336</v>
      </c>
      <c r="L1572" s="3">
        <v>45426.458333333336</v>
      </c>
      <c r="M1572" t="s">
        <v>3856</v>
      </c>
      <c r="N1572" s="4" t="s">
        <v>2546</v>
      </c>
      <c r="O1572" t="s">
        <v>7249</v>
      </c>
      <c r="P1572" t="s">
        <v>16</v>
      </c>
    </row>
    <row r="1573" spans="1:16" x14ac:dyDescent="0.25">
      <c r="A1573" t="s">
        <v>5849</v>
      </c>
      <c r="B1573" t="s">
        <v>1614</v>
      </c>
      <c r="C1573" t="s">
        <v>6723</v>
      </c>
      <c r="E1573" t="s">
        <v>22</v>
      </c>
      <c r="J1573" s="3">
        <v>45402.478472222225</v>
      </c>
      <c r="K1573" s="3">
        <v>45423.5</v>
      </c>
      <c r="L1573" s="3">
        <v>45423.5</v>
      </c>
      <c r="M1573" t="s">
        <v>3857</v>
      </c>
      <c r="N1573" s="4" t="s">
        <v>2546</v>
      </c>
      <c r="O1573" t="s">
        <v>8103</v>
      </c>
      <c r="P1573" t="s">
        <v>16</v>
      </c>
    </row>
    <row r="1574" spans="1:16" x14ac:dyDescent="0.25">
      <c r="A1574" t="s">
        <v>5850</v>
      </c>
      <c r="B1574" t="s">
        <v>1615</v>
      </c>
      <c r="C1574" t="s">
        <v>6724</v>
      </c>
      <c r="E1574" t="s">
        <v>6759</v>
      </c>
      <c r="J1574" s="3">
        <v>45402.202777777777</v>
      </c>
      <c r="K1574" s="3">
        <v>45423.208333333336</v>
      </c>
      <c r="L1574" s="3">
        <v>45423.208333333336</v>
      </c>
      <c r="M1574" t="s">
        <v>3858</v>
      </c>
      <c r="N1574" s="4" t="s">
        <v>2546</v>
      </c>
      <c r="O1574" t="s">
        <v>8104</v>
      </c>
      <c r="P1574" t="s">
        <v>16</v>
      </c>
    </row>
    <row r="1575" spans="1:16" x14ac:dyDescent="0.25">
      <c r="A1575" t="s">
        <v>5851</v>
      </c>
      <c r="B1575" t="s">
        <v>1616</v>
      </c>
      <c r="C1575" t="s">
        <v>6722</v>
      </c>
      <c r="E1575" t="s">
        <v>6760</v>
      </c>
      <c r="G1575">
        <v>74500</v>
      </c>
      <c r="J1575" s="3">
        <v>45402.520138888889</v>
      </c>
      <c r="K1575" s="3">
        <v>45423.041666666664</v>
      </c>
      <c r="L1575" s="3">
        <v>45423.041666666664</v>
      </c>
      <c r="M1575" t="s">
        <v>3859</v>
      </c>
      <c r="N1575" s="4" t="s">
        <v>2546</v>
      </c>
      <c r="O1575" t="s">
        <v>8105</v>
      </c>
      <c r="P1575" t="s">
        <v>16</v>
      </c>
    </row>
    <row r="1576" spans="1:16" x14ac:dyDescent="0.25">
      <c r="A1576" t="s">
        <v>5852</v>
      </c>
      <c r="B1576" t="s">
        <v>1617</v>
      </c>
      <c r="C1576" t="s">
        <v>6722</v>
      </c>
      <c r="E1576" t="s">
        <v>6760</v>
      </c>
      <c r="G1576">
        <v>117782</v>
      </c>
      <c r="J1576" s="3">
        <v>45402.48541666667</v>
      </c>
      <c r="K1576" s="3">
        <v>45423.5</v>
      </c>
      <c r="L1576" s="3">
        <v>45423.5</v>
      </c>
      <c r="M1576" t="s">
        <v>3860</v>
      </c>
      <c r="N1576" s="4" t="s">
        <v>2546</v>
      </c>
      <c r="O1576" t="s">
        <v>8106</v>
      </c>
      <c r="P1576" t="s">
        <v>16</v>
      </c>
    </row>
    <row r="1577" spans="1:16" x14ac:dyDescent="0.25">
      <c r="A1577" t="s">
        <v>5853</v>
      </c>
      <c r="B1577" t="s">
        <v>1618</v>
      </c>
      <c r="C1577" t="s">
        <v>6714</v>
      </c>
      <c r="E1577" t="s">
        <v>6761</v>
      </c>
      <c r="J1577" s="3">
        <v>45402.058333333334</v>
      </c>
      <c r="K1577" s="3">
        <v>45423.083333333336</v>
      </c>
      <c r="L1577" s="3">
        <v>45423.083333333336</v>
      </c>
      <c r="M1577" t="s">
        <v>3861</v>
      </c>
      <c r="N1577" s="4" t="s">
        <v>2546</v>
      </c>
      <c r="O1577" t="s">
        <v>8107</v>
      </c>
      <c r="P1577" t="s">
        <v>16</v>
      </c>
    </row>
    <row r="1578" spans="1:16" x14ac:dyDescent="0.25">
      <c r="A1578" t="s">
        <v>5854</v>
      </c>
      <c r="B1578" t="s">
        <v>1619</v>
      </c>
      <c r="C1578" t="s">
        <v>6714</v>
      </c>
      <c r="E1578" t="s">
        <v>6761</v>
      </c>
      <c r="J1578" s="3">
        <v>45402.540972222225</v>
      </c>
      <c r="K1578" s="3">
        <v>45423.041666666664</v>
      </c>
      <c r="L1578" s="3">
        <v>45423.041666666664</v>
      </c>
      <c r="M1578" t="s">
        <v>3862</v>
      </c>
      <c r="N1578" s="4" t="s">
        <v>2546</v>
      </c>
      <c r="O1578" t="s">
        <v>8108</v>
      </c>
      <c r="P1578" t="s">
        <v>16</v>
      </c>
    </row>
    <row r="1579" spans="1:16" x14ac:dyDescent="0.25">
      <c r="A1579" t="s">
        <v>5855</v>
      </c>
      <c r="B1579" t="s">
        <v>1620</v>
      </c>
      <c r="C1579" t="s">
        <v>6714</v>
      </c>
      <c r="E1579" t="s">
        <v>6761</v>
      </c>
      <c r="J1579" s="3">
        <v>45403.40902777778</v>
      </c>
      <c r="K1579" s="3">
        <v>45425.416666666664</v>
      </c>
      <c r="L1579" s="3">
        <v>45425.416666666664</v>
      </c>
      <c r="M1579" t="s">
        <v>3863</v>
      </c>
      <c r="N1579" s="4" t="s">
        <v>2546</v>
      </c>
      <c r="O1579" t="s">
        <v>8109</v>
      </c>
      <c r="P1579" t="s">
        <v>16</v>
      </c>
    </row>
    <row r="1580" spans="1:16" x14ac:dyDescent="0.25">
      <c r="A1580" t="s">
        <v>5856</v>
      </c>
      <c r="B1580" t="s">
        <v>1621</v>
      </c>
      <c r="C1580" t="s">
        <v>6714</v>
      </c>
      <c r="E1580" t="s">
        <v>6761</v>
      </c>
      <c r="J1580" s="3">
        <v>45403.40347222222</v>
      </c>
      <c r="K1580" s="3">
        <v>45425.416666666664</v>
      </c>
      <c r="L1580" s="3">
        <v>45425.416666666664</v>
      </c>
      <c r="M1580" t="s">
        <v>3864</v>
      </c>
      <c r="N1580" s="4" t="s">
        <v>2546</v>
      </c>
      <c r="O1580" t="s">
        <v>8110</v>
      </c>
      <c r="P1580" t="s">
        <v>16</v>
      </c>
    </row>
    <row r="1581" spans="1:16" x14ac:dyDescent="0.25">
      <c r="A1581" t="s">
        <v>5857</v>
      </c>
      <c r="B1581" t="s">
        <v>1622</v>
      </c>
      <c r="C1581" t="s">
        <v>6714</v>
      </c>
      <c r="E1581" t="s">
        <v>6761</v>
      </c>
      <c r="J1581" s="3">
        <v>45403.505555555559</v>
      </c>
      <c r="K1581" s="3">
        <v>45425.041666666664</v>
      </c>
      <c r="L1581" s="3">
        <v>45425.041666666664</v>
      </c>
      <c r="M1581" t="s">
        <v>3865</v>
      </c>
      <c r="N1581" s="4" t="s">
        <v>2546</v>
      </c>
      <c r="O1581" t="s">
        <v>8111</v>
      </c>
      <c r="P1581" t="s">
        <v>16</v>
      </c>
    </row>
    <row r="1582" spans="1:16" x14ac:dyDescent="0.25">
      <c r="A1582" t="s">
        <v>5858</v>
      </c>
      <c r="B1582" t="s">
        <v>1623</v>
      </c>
      <c r="C1582" t="s">
        <v>6714</v>
      </c>
      <c r="E1582" t="s">
        <v>6761</v>
      </c>
      <c r="J1582" s="3">
        <v>45403.48541666667</v>
      </c>
      <c r="K1582" s="3">
        <v>45425.5</v>
      </c>
      <c r="L1582" s="3">
        <v>45425.5</v>
      </c>
      <c r="M1582" t="s">
        <v>3866</v>
      </c>
      <c r="N1582" s="4" t="s">
        <v>2546</v>
      </c>
      <c r="O1582" t="s">
        <v>8112</v>
      </c>
      <c r="P1582" t="s">
        <v>16</v>
      </c>
    </row>
    <row r="1583" spans="1:16" x14ac:dyDescent="0.25">
      <c r="A1583" t="s">
        <v>5859</v>
      </c>
      <c r="B1583" t="s">
        <v>1624</v>
      </c>
      <c r="C1583" t="s">
        <v>6714</v>
      </c>
      <c r="E1583" t="s">
        <v>6761</v>
      </c>
      <c r="J1583" s="3">
        <v>45403.47152777778</v>
      </c>
      <c r="K1583" s="3">
        <v>45425.5</v>
      </c>
      <c r="L1583" s="3">
        <v>45425.5</v>
      </c>
      <c r="M1583" t="s">
        <v>3867</v>
      </c>
      <c r="N1583" s="4" t="s">
        <v>2546</v>
      </c>
      <c r="O1583" t="s">
        <v>8113</v>
      </c>
      <c r="P1583" t="s">
        <v>16</v>
      </c>
    </row>
    <row r="1584" spans="1:16" x14ac:dyDescent="0.25">
      <c r="A1584" t="s">
        <v>5860</v>
      </c>
      <c r="B1584" t="s">
        <v>1625</v>
      </c>
      <c r="C1584" t="s">
        <v>6714</v>
      </c>
      <c r="E1584" t="s">
        <v>6761</v>
      </c>
      <c r="J1584" s="3">
        <v>45403.45</v>
      </c>
      <c r="K1584" s="3">
        <v>45425.458333333336</v>
      </c>
      <c r="L1584" s="3">
        <v>45425.458333333336</v>
      </c>
      <c r="M1584" t="s">
        <v>3868</v>
      </c>
      <c r="N1584" s="4" t="s">
        <v>2546</v>
      </c>
      <c r="O1584" t="s">
        <v>7817</v>
      </c>
      <c r="P1584" t="s">
        <v>16</v>
      </c>
    </row>
    <row r="1585" spans="1:16" x14ac:dyDescent="0.25">
      <c r="A1585" t="s">
        <v>5861</v>
      </c>
      <c r="B1585" t="s">
        <v>1626</v>
      </c>
      <c r="C1585" t="s">
        <v>6725</v>
      </c>
      <c r="E1585" t="s">
        <v>6761</v>
      </c>
      <c r="J1585" s="3">
        <v>45402.272916666669</v>
      </c>
      <c r="K1585" s="3">
        <v>45416.416666666664</v>
      </c>
      <c r="L1585" s="3">
        <v>45416.416666666664</v>
      </c>
      <c r="M1585" t="s">
        <v>2486</v>
      </c>
      <c r="N1585" s="4" t="s">
        <v>2546</v>
      </c>
      <c r="O1585" t="s">
        <v>6877</v>
      </c>
      <c r="P1585" t="s">
        <v>16</v>
      </c>
    </row>
    <row r="1586" spans="1:16" x14ac:dyDescent="0.25">
      <c r="A1586" t="s">
        <v>5862</v>
      </c>
      <c r="B1586" t="s">
        <v>1627</v>
      </c>
      <c r="C1586" t="s">
        <v>6719</v>
      </c>
      <c r="E1586" t="s">
        <v>6761</v>
      </c>
      <c r="I1586">
        <v>27000</v>
      </c>
      <c r="J1586" s="3">
        <v>45379.302083333336</v>
      </c>
      <c r="K1586" s="3">
        <v>45402.291666666664</v>
      </c>
      <c r="L1586" s="3">
        <v>45402.291666666664</v>
      </c>
      <c r="M1586" t="s">
        <v>3869</v>
      </c>
      <c r="N1586" s="4" t="s">
        <v>2546</v>
      </c>
      <c r="O1586" t="s">
        <v>8114</v>
      </c>
      <c r="P1586" t="s">
        <v>16</v>
      </c>
    </row>
    <row r="1587" spans="1:16" x14ac:dyDescent="0.25">
      <c r="A1587" t="s">
        <v>5863</v>
      </c>
      <c r="B1587" t="s">
        <v>1628</v>
      </c>
      <c r="C1587" t="s">
        <v>6719</v>
      </c>
      <c r="E1587" t="s">
        <v>6761</v>
      </c>
      <c r="I1587">
        <v>30000</v>
      </c>
      <c r="J1587" s="3">
        <v>45403.065972222219</v>
      </c>
      <c r="K1587" s="3">
        <v>45425.083333333336</v>
      </c>
      <c r="L1587" s="3">
        <v>45425.083333333336</v>
      </c>
      <c r="M1587" t="s">
        <v>3870</v>
      </c>
      <c r="N1587" s="4" t="s">
        <v>2546</v>
      </c>
      <c r="O1587" t="s">
        <v>8115</v>
      </c>
      <c r="P1587" t="s">
        <v>16</v>
      </c>
    </row>
    <row r="1588" spans="1:16" x14ac:dyDescent="0.25">
      <c r="A1588" t="s">
        <v>5863</v>
      </c>
      <c r="B1588" t="s">
        <v>1629</v>
      </c>
      <c r="C1588" t="s">
        <v>6719</v>
      </c>
      <c r="E1588" t="s">
        <v>6761</v>
      </c>
      <c r="I1588">
        <v>30000</v>
      </c>
      <c r="J1588" s="3">
        <v>45403.06527777778</v>
      </c>
      <c r="K1588" s="3">
        <v>45425.166666666664</v>
      </c>
      <c r="L1588" s="3">
        <v>45425.166666666664</v>
      </c>
      <c r="M1588" t="s">
        <v>3871</v>
      </c>
      <c r="N1588" s="4" t="s">
        <v>2546</v>
      </c>
      <c r="O1588" t="s">
        <v>8115</v>
      </c>
      <c r="P1588" t="s">
        <v>16</v>
      </c>
    </row>
    <row r="1589" spans="1:16" x14ac:dyDescent="0.25">
      <c r="A1589" t="s">
        <v>5864</v>
      </c>
      <c r="B1589" t="s">
        <v>1630</v>
      </c>
      <c r="C1589" t="s">
        <v>6714</v>
      </c>
      <c r="E1589" t="s">
        <v>6761</v>
      </c>
      <c r="J1589" s="3">
        <v>45402.220138888886</v>
      </c>
      <c r="K1589" s="3">
        <v>45423.25</v>
      </c>
      <c r="L1589" s="3">
        <v>45423.25</v>
      </c>
      <c r="M1589" t="s">
        <v>3872</v>
      </c>
      <c r="N1589" s="4" t="s">
        <v>2546</v>
      </c>
      <c r="O1589" t="s">
        <v>8116</v>
      </c>
      <c r="P1589" t="s">
        <v>16</v>
      </c>
    </row>
    <row r="1590" spans="1:16" x14ac:dyDescent="0.25">
      <c r="A1590" t="s">
        <v>5865</v>
      </c>
      <c r="B1590" t="s">
        <v>1631</v>
      </c>
      <c r="C1590" t="s">
        <v>6714</v>
      </c>
      <c r="E1590" t="s">
        <v>6761</v>
      </c>
      <c r="I1590">
        <v>80640</v>
      </c>
      <c r="J1590" s="3">
        <v>45402.281944444447</v>
      </c>
      <c r="K1590" s="3">
        <v>45418.416666666664</v>
      </c>
      <c r="L1590" s="3">
        <v>45418.416666666664</v>
      </c>
      <c r="M1590" t="s">
        <v>3873</v>
      </c>
      <c r="N1590" s="4" t="s">
        <v>2546</v>
      </c>
      <c r="O1590" t="s">
        <v>6880</v>
      </c>
      <c r="P1590" t="s">
        <v>16</v>
      </c>
    </row>
    <row r="1591" spans="1:16" x14ac:dyDescent="0.25">
      <c r="A1591" t="s">
        <v>5866</v>
      </c>
      <c r="B1591" t="s">
        <v>1632</v>
      </c>
      <c r="C1591" t="s">
        <v>6714</v>
      </c>
      <c r="E1591" t="s">
        <v>6761</v>
      </c>
      <c r="I1591">
        <v>28740</v>
      </c>
      <c r="J1591" s="3">
        <v>45403.49722222222</v>
      </c>
      <c r="K1591" s="3">
        <v>45425.041666666664</v>
      </c>
      <c r="L1591" s="3">
        <v>45425.041666666664</v>
      </c>
      <c r="M1591" t="s">
        <v>3874</v>
      </c>
      <c r="N1591" s="4" t="s">
        <v>2546</v>
      </c>
      <c r="O1591" t="s">
        <v>8117</v>
      </c>
      <c r="P1591" t="s">
        <v>16</v>
      </c>
    </row>
    <row r="1592" spans="1:16" x14ac:dyDescent="0.25">
      <c r="A1592" t="s">
        <v>5867</v>
      </c>
      <c r="B1592" t="s">
        <v>1633</v>
      </c>
      <c r="C1592" t="s">
        <v>6714</v>
      </c>
      <c r="E1592" t="s">
        <v>6761</v>
      </c>
      <c r="I1592">
        <v>29000</v>
      </c>
      <c r="J1592" s="3">
        <v>45403.495833333334</v>
      </c>
      <c r="K1592" s="3">
        <v>45425.041666666664</v>
      </c>
      <c r="L1592" s="3">
        <v>45425.041666666664</v>
      </c>
      <c r="M1592" t="s">
        <v>3875</v>
      </c>
      <c r="N1592" s="4" t="s">
        <v>2546</v>
      </c>
      <c r="O1592" t="s">
        <v>8118</v>
      </c>
      <c r="P1592" t="s">
        <v>16</v>
      </c>
    </row>
    <row r="1593" spans="1:16" x14ac:dyDescent="0.25">
      <c r="A1593" t="s">
        <v>5868</v>
      </c>
      <c r="B1593" t="s">
        <v>1634</v>
      </c>
      <c r="C1593" t="s">
        <v>6714</v>
      </c>
      <c r="E1593" t="s">
        <v>6762</v>
      </c>
      <c r="G1593">
        <v>100000</v>
      </c>
      <c r="J1593" s="3">
        <v>45402.529861111114</v>
      </c>
      <c r="K1593" s="3">
        <v>45423.375</v>
      </c>
      <c r="L1593" s="3">
        <v>45423.375</v>
      </c>
      <c r="M1593" t="s">
        <v>3876</v>
      </c>
      <c r="N1593" s="4" t="s">
        <v>2546</v>
      </c>
      <c r="O1593" t="s">
        <v>8119</v>
      </c>
      <c r="P1593" t="s">
        <v>16</v>
      </c>
    </row>
    <row r="1594" spans="1:16" x14ac:dyDescent="0.25">
      <c r="A1594" t="s">
        <v>5869</v>
      </c>
      <c r="B1594" t="s">
        <v>1635</v>
      </c>
      <c r="C1594" t="s">
        <v>6716</v>
      </c>
      <c r="E1594" t="s">
        <v>6763</v>
      </c>
      <c r="I1594">
        <v>32450</v>
      </c>
      <c r="J1594" s="3">
        <v>45402.42083333333</v>
      </c>
      <c r="K1594" s="3">
        <v>45423.458333333336</v>
      </c>
      <c r="L1594" s="3">
        <v>45423.458333333336</v>
      </c>
      <c r="M1594" t="s">
        <v>3877</v>
      </c>
      <c r="N1594" s="4" t="s">
        <v>2546</v>
      </c>
      <c r="O1594" t="s">
        <v>6864</v>
      </c>
      <c r="P1594" t="s">
        <v>16</v>
      </c>
    </row>
    <row r="1595" spans="1:16" x14ac:dyDescent="0.25">
      <c r="A1595" t="s">
        <v>5870</v>
      </c>
      <c r="B1595" t="s">
        <v>1636</v>
      </c>
      <c r="C1595" t="s">
        <v>6716</v>
      </c>
      <c r="E1595" t="s">
        <v>6763</v>
      </c>
      <c r="I1595">
        <v>20000</v>
      </c>
      <c r="J1595" s="3">
        <v>45402.237500000003</v>
      </c>
      <c r="K1595" s="3">
        <v>45423.25</v>
      </c>
      <c r="L1595" s="3">
        <v>45423.25</v>
      </c>
      <c r="M1595" t="s">
        <v>3878</v>
      </c>
      <c r="N1595" s="4" t="s">
        <v>2546</v>
      </c>
      <c r="O1595" t="s">
        <v>8120</v>
      </c>
      <c r="P1595" t="s">
        <v>16</v>
      </c>
    </row>
    <row r="1596" spans="1:16" x14ac:dyDescent="0.25">
      <c r="A1596" t="s">
        <v>5871</v>
      </c>
      <c r="B1596" t="s">
        <v>1637</v>
      </c>
      <c r="C1596" t="s">
        <v>6726</v>
      </c>
      <c r="E1596" t="s">
        <v>6763</v>
      </c>
      <c r="J1596" s="3">
        <v>45402.061805555553</v>
      </c>
      <c r="K1596" s="3">
        <v>45423.208333333336</v>
      </c>
      <c r="L1596" s="3">
        <v>45423.208333333336</v>
      </c>
      <c r="M1596" t="s">
        <v>3879</v>
      </c>
      <c r="N1596" s="4" t="s">
        <v>2546</v>
      </c>
      <c r="O1596" t="s">
        <v>8121</v>
      </c>
      <c r="P1596" t="s">
        <v>16</v>
      </c>
    </row>
    <row r="1597" spans="1:16" x14ac:dyDescent="0.25">
      <c r="A1597" t="s">
        <v>5872</v>
      </c>
      <c r="B1597" t="s">
        <v>1638</v>
      </c>
      <c r="C1597" t="s">
        <v>6726</v>
      </c>
      <c r="E1597" t="s">
        <v>6763</v>
      </c>
      <c r="I1597">
        <v>234170</v>
      </c>
      <c r="J1597" s="3">
        <v>45402.536805555559</v>
      </c>
      <c r="K1597" s="3">
        <v>45423.166666666664</v>
      </c>
      <c r="L1597" s="3">
        <v>45423.166666666664</v>
      </c>
      <c r="M1597" t="s">
        <v>3880</v>
      </c>
      <c r="N1597" s="4" t="s">
        <v>2546</v>
      </c>
      <c r="O1597" t="s">
        <v>8122</v>
      </c>
      <c r="P1597" t="s">
        <v>16</v>
      </c>
    </row>
    <row r="1598" spans="1:16" x14ac:dyDescent="0.25">
      <c r="A1598" t="s">
        <v>5873</v>
      </c>
      <c r="B1598" t="s">
        <v>1639</v>
      </c>
      <c r="C1598" t="s">
        <v>6726</v>
      </c>
      <c r="E1598" t="s">
        <v>6763</v>
      </c>
      <c r="J1598" s="3">
        <v>45402.51458333333</v>
      </c>
      <c r="K1598" s="3">
        <v>45423.208333333336</v>
      </c>
      <c r="L1598" s="3">
        <v>45423.208333333336</v>
      </c>
      <c r="M1598" t="s">
        <v>3881</v>
      </c>
      <c r="N1598" s="4" t="s">
        <v>2546</v>
      </c>
      <c r="O1598" t="s">
        <v>8123</v>
      </c>
      <c r="P1598" t="s">
        <v>16</v>
      </c>
    </row>
    <row r="1599" spans="1:16" x14ac:dyDescent="0.25">
      <c r="A1599" t="s">
        <v>5874</v>
      </c>
      <c r="B1599" t="s">
        <v>1640</v>
      </c>
      <c r="C1599" t="s">
        <v>6726</v>
      </c>
      <c r="E1599" t="s">
        <v>6763</v>
      </c>
      <c r="J1599" s="3">
        <v>45402.509027777778</v>
      </c>
      <c r="K1599" s="3">
        <v>45423.041666666664</v>
      </c>
      <c r="L1599" s="3">
        <v>45423.041666666664</v>
      </c>
      <c r="M1599" t="s">
        <v>3882</v>
      </c>
      <c r="N1599" s="4" t="s">
        <v>2546</v>
      </c>
      <c r="O1599" t="s">
        <v>7280</v>
      </c>
      <c r="P1599" t="s">
        <v>16</v>
      </c>
    </row>
    <row r="1600" spans="1:16" x14ac:dyDescent="0.25">
      <c r="A1600" t="s">
        <v>5875</v>
      </c>
      <c r="B1600" t="s">
        <v>1641</v>
      </c>
      <c r="C1600" t="s">
        <v>6726</v>
      </c>
      <c r="E1600" t="s">
        <v>6763</v>
      </c>
      <c r="J1600" s="3">
        <v>45402.500694444447</v>
      </c>
      <c r="K1600" s="3">
        <v>45423.166666666664</v>
      </c>
      <c r="L1600" s="3">
        <v>45423.166666666664</v>
      </c>
      <c r="M1600" t="s">
        <v>3883</v>
      </c>
      <c r="N1600" s="4" t="s">
        <v>2546</v>
      </c>
      <c r="O1600" t="s">
        <v>8124</v>
      </c>
      <c r="P1600" t="s">
        <v>16</v>
      </c>
    </row>
    <row r="1601" spans="1:16" x14ac:dyDescent="0.25">
      <c r="A1601" t="s">
        <v>5876</v>
      </c>
      <c r="B1601" t="s">
        <v>1642</v>
      </c>
      <c r="C1601" t="s">
        <v>6726</v>
      </c>
      <c r="E1601" t="s">
        <v>6763</v>
      </c>
      <c r="J1601" s="3">
        <v>45402.499305555553</v>
      </c>
      <c r="K1601" s="3">
        <v>45423.166666666664</v>
      </c>
      <c r="L1601" s="3">
        <v>45423.166666666664</v>
      </c>
      <c r="M1601" t="s">
        <v>3884</v>
      </c>
      <c r="N1601" s="4" t="s">
        <v>2546</v>
      </c>
      <c r="O1601" t="s">
        <v>7116</v>
      </c>
      <c r="P1601" t="s">
        <v>16</v>
      </c>
    </row>
    <row r="1602" spans="1:16" x14ac:dyDescent="0.25">
      <c r="A1602" t="s">
        <v>5877</v>
      </c>
      <c r="B1602" t="s">
        <v>1643</v>
      </c>
      <c r="C1602" t="s">
        <v>6726</v>
      </c>
      <c r="E1602" t="s">
        <v>6763</v>
      </c>
      <c r="J1602" s="3">
        <v>45402.438194444447</v>
      </c>
      <c r="K1602" s="3">
        <v>45423.041666666664</v>
      </c>
      <c r="L1602" s="3">
        <v>45423.041666666664</v>
      </c>
      <c r="M1602" t="s">
        <v>3885</v>
      </c>
      <c r="N1602" s="4" t="s">
        <v>2546</v>
      </c>
      <c r="O1602" t="s">
        <v>8125</v>
      </c>
      <c r="P1602" t="s">
        <v>16</v>
      </c>
    </row>
    <row r="1603" spans="1:16" x14ac:dyDescent="0.25">
      <c r="A1603" t="s">
        <v>5878</v>
      </c>
      <c r="B1603" t="s">
        <v>1644</v>
      </c>
      <c r="C1603" t="s">
        <v>6726</v>
      </c>
      <c r="E1603" t="s">
        <v>6763</v>
      </c>
      <c r="J1603" s="3">
        <v>45403.532638888886</v>
      </c>
      <c r="K1603" s="3">
        <v>45425.208333333336</v>
      </c>
      <c r="L1603" s="3">
        <v>45425.208333333336</v>
      </c>
      <c r="M1603" t="s">
        <v>3886</v>
      </c>
      <c r="N1603" s="4" t="s">
        <v>2546</v>
      </c>
      <c r="O1603" t="s">
        <v>8126</v>
      </c>
      <c r="P1603" t="s">
        <v>16</v>
      </c>
    </row>
    <row r="1604" spans="1:16" x14ac:dyDescent="0.25">
      <c r="A1604" t="s">
        <v>5879</v>
      </c>
      <c r="B1604" t="s">
        <v>1645</v>
      </c>
      <c r="C1604" t="s">
        <v>6726</v>
      </c>
      <c r="E1604" t="s">
        <v>6763</v>
      </c>
      <c r="J1604" s="3">
        <v>45403.527777777781</v>
      </c>
      <c r="K1604" s="3">
        <v>45425.208333333336</v>
      </c>
      <c r="L1604" s="3">
        <v>45425.208333333336</v>
      </c>
      <c r="M1604" t="s">
        <v>3887</v>
      </c>
      <c r="N1604" s="4" t="s">
        <v>2546</v>
      </c>
      <c r="O1604" t="s">
        <v>8127</v>
      </c>
      <c r="P1604" t="s">
        <v>16</v>
      </c>
    </row>
    <row r="1605" spans="1:16" x14ac:dyDescent="0.25">
      <c r="A1605" t="s">
        <v>5880</v>
      </c>
      <c r="B1605" t="s">
        <v>1646</v>
      </c>
      <c r="C1605" t="s">
        <v>6726</v>
      </c>
      <c r="E1605" t="s">
        <v>6763</v>
      </c>
      <c r="J1605" s="3">
        <v>45403.523611111108</v>
      </c>
      <c r="K1605" s="3">
        <v>45425.208333333336</v>
      </c>
      <c r="L1605" s="3">
        <v>45425.208333333336</v>
      </c>
      <c r="M1605" t="s">
        <v>3888</v>
      </c>
      <c r="N1605" s="4" t="s">
        <v>2546</v>
      </c>
      <c r="O1605" t="s">
        <v>8128</v>
      </c>
      <c r="P1605" t="s">
        <v>16</v>
      </c>
    </row>
    <row r="1606" spans="1:16" x14ac:dyDescent="0.25">
      <c r="A1606" t="s">
        <v>5881</v>
      </c>
      <c r="B1606" t="s">
        <v>1647</v>
      </c>
      <c r="C1606" t="s">
        <v>6726</v>
      </c>
      <c r="E1606" t="s">
        <v>6763</v>
      </c>
      <c r="J1606" s="3">
        <v>45403.519444444442</v>
      </c>
      <c r="K1606" s="3">
        <v>45425.208333333336</v>
      </c>
      <c r="L1606" s="3">
        <v>45425.208333333336</v>
      </c>
      <c r="M1606" t="s">
        <v>3889</v>
      </c>
      <c r="N1606" s="4" t="s">
        <v>2546</v>
      </c>
      <c r="O1606" t="s">
        <v>8129</v>
      </c>
      <c r="P1606" t="s">
        <v>16</v>
      </c>
    </row>
    <row r="1607" spans="1:16" x14ac:dyDescent="0.25">
      <c r="A1607" t="s">
        <v>5882</v>
      </c>
      <c r="B1607" t="s">
        <v>1648</v>
      </c>
      <c r="C1607" t="s">
        <v>6726</v>
      </c>
      <c r="E1607" t="s">
        <v>6763</v>
      </c>
      <c r="J1607" s="3">
        <v>45403.506249999999</v>
      </c>
      <c r="K1607" s="3">
        <v>45426.208333333336</v>
      </c>
      <c r="L1607" s="3">
        <v>45426.208333333336</v>
      </c>
      <c r="M1607" t="s">
        <v>3890</v>
      </c>
      <c r="N1607" s="4" t="s">
        <v>2546</v>
      </c>
      <c r="O1607" t="s">
        <v>8130</v>
      </c>
      <c r="P1607" t="s">
        <v>16</v>
      </c>
    </row>
    <row r="1608" spans="1:16" x14ac:dyDescent="0.25">
      <c r="A1608" t="s">
        <v>5883</v>
      </c>
      <c r="B1608" t="s">
        <v>1649</v>
      </c>
      <c r="C1608" t="s">
        <v>6726</v>
      </c>
      <c r="E1608" t="s">
        <v>6763</v>
      </c>
      <c r="J1608" s="3">
        <v>45403.500694444447</v>
      </c>
      <c r="K1608" s="3">
        <v>45426.208333333336</v>
      </c>
      <c r="L1608" s="3">
        <v>45426.208333333336</v>
      </c>
      <c r="M1608" t="s">
        <v>3891</v>
      </c>
      <c r="N1608" s="4" t="s">
        <v>2546</v>
      </c>
      <c r="O1608" t="s">
        <v>8131</v>
      </c>
      <c r="P1608" t="s">
        <v>16</v>
      </c>
    </row>
    <row r="1609" spans="1:16" x14ac:dyDescent="0.25">
      <c r="A1609" t="s">
        <v>5884</v>
      </c>
      <c r="B1609" t="s">
        <v>1650</v>
      </c>
      <c r="C1609" t="s">
        <v>6726</v>
      </c>
      <c r="E1609" t="s">
        <v>6763</v>
      </c>
      <c r="J1609" s="3">
        <v>45403.494444444441</v>
      </c>
      <c r="K1609" s="3">
        <v>45425.208333333336</v>
      </c>
      <c r="L1609" s="3">
        <v>45425.208333333336</v>
      </c>
      <c r="M1609" t="s">
        <v>3892</v>
      </c>
      <c r="N1609" s="4" t="s">
        <v>2546</v>
      </c>
      <c r="O1609" t="s">
        <v>8132</v>
      </c>
      <c r="P1609" t="s">
        <v>16</v>
      </c>
    </row>
    <row r="1610" spans="1:16" x14ac:dyDescent="0.25">
      <c r="A1610" t="s">
        <v>5885</v>
      </c>
      <c r="B1610" t="s">
        <v>1651</v>
      </c>
      <c r="C1610" t="s">
        <v>6726</v>
      </c>
      <c r="E1610" t="s">
        <v>6763</v>
      </c>
      <c r="J1610" s="3">
        <v>45403.488194444442</v>
      </c>
      <c r="K1610" s="3">
        <v>45425.5</v>
      </c>
      <c r="L1610" s="3">
        <v>45425.5</v>
      </c>
      <c r="M1610" t="s">
        <v>3893</v>
      </c>
      <c r="N1610" s="4" t="s">
        <v>2546</v>
      </c>
      <c r="O1610" t="s">
        <v>8133</v>
      </c>
      <c r="P1610" t="s">
        <v>16</v>
      </c>
    </row>
    <row r="1611" spans="1:16" x14ac:dyDescent="0.25">
      <c r="A1611" t="s">
        <v>5886</v>
      </c>
      <c r="B1611" t="s">
        <v>1652</v>
      </c>
      <c r="C1611" t="s">
        <v>6726</v>
      </c>
      <c r="E1611" t="s">
        <v>6763</v>
      </c>
      <c r="J1611" s="3">
        <v>45403.484027777777</v>
      </c>
      <c r="K1611" s="3">
        <v>45425.208333333336</v>
      </c>
      <c r="L1611" s="3">
        <v>45425.208333333336</v>
      </c>
      <c r="M1611" t="s">
        <v>3894</v>
      </c>
      <c r="N1611" s="4" t="s">
        <v>2546</v>
      </c>
      <c r="O1611" t="s">
        <v>8134</v>
      </c>
      <c r="P1611" t="s">
        <v>16</v>
      </c>
    </row>
    <row r="1612" spans="1:16" x14ac:dyDescent="0.25">
      <c r="A1612" t="s">
        <v>5887</v>
      </c>
      <c r="B1612" t="s">
        <v>1653</v>
      </c>
      <c r="C1612" t="s">
        <v>6726</v>
      </c>
      <c r="E1612" t="s">
        <v>6763</v>
      </c>
      <c r="J1612" s="3">
        <v>45403.475694444445</v>
      </c>
      <c r="K1612" s="3">
        <v>45425.208333333336</v>
      </c>
      <c r="L1612" s="3">
        <v>45425.208333333336</v>
      </c>
      <c r="M1612" t="s">
        <v>3895</v>
      </c>
      <c r="N1612" s="4" t="s">
        <v>2546</v>
      </c>
      <c r="O1612" t="s">
        <v>8135</v>
      </c>
      <c r="P1612" t="s">
        <v>16</v>
      </c>
    </row>
    <row r="1613" spans="1:16" x14ac:dyDescent="0.25">
      <c r="A1613" t="s">
        <v>5888</v>
      </c>
      <c r="B1613" t="s">
        <v>1654</v>
      </c>
      <c r="C1613" t="s">
        <v>6726</v>
      </c>
      <c r="E1613" t="s">
        <v>6763</v>
      </c>
      <c r="J1613" s="3">
        <v>45403.46597222222</v>
      </c>
      <c r="K1613" s="3">
        <v>45425.208333333336</v>
      </c>
      <c r="L1613" s="3">
        <v>45425.208333333336</v>
      </c>
      <c r="M1613" t="s">
        <v>3896</v>
      </c>
      <c r="N1613" s="4" t="s">
        <v>2546</v>
      </c>
      <c r="O1613" t="s">
        <v>8136</v>
      </c>
      <c r="P1613" t="s">
        <v>16</v>
      </c>
    </row>
    <row r="1614" spans="1:16" x14ac:dyDescent="0.25">
      <c r="A1614" t="s">
        <v>5889</v>
      </c>
      <c r="B1614" t="s">
        <v>1655</v>
      </c>
      <c r="C1614" t="s">
        <v>6726</v>
      </c>
      <c r="E1614" t="s">
        <v>6763</v>
      </c>
      <c r="J1614" s="3">
        <v>45403.461805555555</v>
      </c>
      <c r="K1614" s="3">
        <v>45425.208333333336</v>
      </c>
      <c r="L1614" s="3">
        <v>45425.208333333336</v>
      </c>
      <c r="M1614" t="s">
        <v>3897</v>
      </c>
      <c r="N1614" s="4" t="s">
        <v>2546</v>
      </c>
      <c r="O1614" t="s">
        <v>8137</v>
      </c>
      <c r="P1614" t="s">
        <v>16</v>
      </c>
    </row>
    <row r="1615" spans="1:16" x14ac:dyDescent="0.25">
      <c r="A1615" t="s">
        <v>5890</v>
      </c>
      <c r="B1615" t="s">
        <v>1656</v>
      </c>
      <c r="C1615" t="s">
        <v>6726</v>
      </c>
      <c r="E1615" t="s">
        <v>6763</v>
      </c>
      <c r="J1615" s="3">
        <v>45403.457638888889</v>
      </c>
      <c r="K1615" s="3">
        <v>45425.208333333336</v>
      </c>
      <c r="L1615" s="3">
        <v>45425.208333333336</v>
      </c>
      <c r="M1615" t="s">
        <v>3898</v>
      </c>
      <c r="N1615" s="4" t="s">
        <v>2546</v>
      </c>
      <c r="O1615" t="s">
        <v>8138</v>
      </c>
      <c r="P1615" t="s">
        <v>16</v>
      </c>
    </row>
    <row r="1616" spans="1:16" x14ac:dyDescent="0.25">
      <c r="A1616" t="s">
        <v>5891</v>
      </c>
      <c r="B1616" t="s">
        <v>1657</v>
      </c>
      <c r="C1616" t="s">
        <v>6726</v>
      </c>
      <c r="E1616" t="s">
        <v>6763</v>
      </c>
      <c r="J1616" s="3">
        <v>45403.45</v>
      </c>
      <c r="K1616" s="3">
        <v>45425.208333333336</v>
      </c>
      <c r="L1616" s="3">
        <v>45425.208333333336</v>
      </c>
      <c r="M1616" t="s">
        <v>3899</v>
      </c>
      <c r="N1616" s="4" t="s">
        <v>2546</v>
      </c>
      <c r="O1616" t="s">
        <v>8139</v>
      </c>
      <c r="P1616" t="s">
        <v>16</v>
      </c>
    </row>
    <row r="1617" spans="1:16" x14ac:dyDescent="0.25">
      <c r="A1617" t="s">
        <v>5892</v>
      </c>
      <c r="B1617" t="s">
        <v>1658</v>
      </c>
      <c r="C1617" t="s">
        <v>6714</v>
      </c>
      <c r="E1617" t="s">
        <v>6763</v>
      </c>
      <c r="G1617">
        <v>3105626</v>
      </c>
      <c r="I1617">
        <v>62000</v>
      </c>
      <c r="J1617" s="3">
        <v>45402.076388888891</v>
      </c>
      <c r="K1617" s="3">
        <v>45412.083333333336</v>
      </c>
      <c r="L1617" s="3">
        <v>45412.083333333336</v>
      </c>
      <c r="M1617" t="s">
        <v>2487</v>
      </c>
      <c r="N1617" s="4" t="s">
        <v>2546</v>
      </c>
      <c r="O1617" t="s">
        <v>8140</v>
      </c>
      <c r="P1617" t="s">
        <v>16</v>
      </c>
    </row>
    <row r="1618" spans="1:16" x14ac:dyDescent="0.25">
      <c r="A1618" t="s">
        <v>4770</v>
      </c>
      <c r="B1618" t="s">
        <v>1659</v>
      </c>
      <c r="C1618" t="s">
        <v>6714</v>
      </c>
      <c r="E1618" t="s">
        <v>6763</v>
      </c>
      <c r="J1618" s="3">
        <v>45391.444444444445</v>
      </c>
      <c r="K1618" s="3">
        <v>45404.375</v>
      </c>
      <c r="L1618" s="3">
        <v>45404.375</v>
      </c>
      <c r="M1618" t="s">
        <v>2488</v>
      </c>
      <c r="N1618" s="4" t="s">
        <v>2546</v>
      </c>
      <c r="O1618" t="s">
        <v>6845</v>
      </c>
      <c r="P1618" t="s">
        <v>16</v>
      </c>
    </row>
    <row r="1619" spans="1:16" x14ac:dyDescent="0.25">
      <c r="A1619" t="s">
        <v>5893</v>
      </c>
      <c r="B1619" t="s">
        <v>1660</v>
      </c>
      <c r="C1619" t="s">
        <v>6714</v>
      </c>
      <c r="E1619" t="s">
        <v>6763</v>
      </c>
      <c r="J1619" s="3">
        <v>45383.390277777777</v>
      </c>
      <c r="K1619" s="3">
        <v>45411.458333333336</v>
      </c>
      <c r="L1619" s="3">
        <v>45411.458333333336</v>
      </c>
      <c r="M1619" t="s">
        <v>3900</v>
      </c>
      <c r="N1619" s="4" t="s">
        <v>2546</v>
      </c>
      <c r="O1619" t="s">
        <v>8141</v>
      </c>
      <c r="P1619" t="s">
        <v>16</v>
      </c>
    </row>
    <row r="1620" spans="1:16" x14ac:dyDescent="0.25">
      <c r="A1620" t="s">
        <v>5894</v>
      </c>
      <c r="B1620" t="s">
        <v>1661</v>
      </c>
      <c r="C1620" t="s">
        <v>6714</v>
      </c>
      <c r="E1620" t="s">
        <v>6763</v>
      </c>
      <c r="J1620" s="3">
        <v>45402.28402777778</v>
      </c>
      <c r="K1620" s="3">
        <v>45425.375</v>
      </c>
      <c r="L1620" s="3">
        <v>45425.375</v>
      </c>
      <c r="M1620" t="s">
        <v>3901</v>
      </c>
      <c r="N1620" s="4" t="s">
        <v>2546</v>
      </c>
      <c r="O1620" t="s">
        <v>8142</v>
      </c>
      <c r="P1620" t="s">
        <v>16</v>
      </c>
    </row>
    <row r="1621" spans="1:16" x14ac:dyDescent="0.25">
      <c r="A1621" t="s">
        <v>5895</v>
      </c>
      <c r="B1621" t="s">
        <v>1662</v>
      </c>
      <c r="C1621" t="s">
        <v>6724</v>
      </c>
      <c r="E1621" t="s">
        <v>6763</v>
      </c>
      <c r="G1621">
        <v>107000</v>
      </c>
      <c r="J1621" s="3">
        <v>45402.306944444441</v>
      </c>
      <c r="K1621" s="3">
        <v>45414.458333333336</v>
      </c>
      <c r="L1621" s="3">
        <v>45414.458333333336</v>
      </c>
      <c r="M1621" t="s">
        <v>2489</v>
      </c>
      <c r="N1621" s="4" t="s">
        <v>2546</v>
      </c>
      <c r="O1621" t="s">
        <v>8143</v>
      </c>
      <c r="P1621" t="s">
        <v>16</v>
      </c>
    </row>
    <row r="1622" spans="1:16" x14ac:dyDescent="0.25">
      <c r="A1622" t="s">
        <v>5896</v>
      </c>
      <c r="B1622" t="s">
        <v>1663</v>
      </c>
      <c r="C1622" t="s">
        <v>6714</v>
      </c>
      <c r="E1622" t="s">
        <v>6764</v>
      </c>
      <c r="G1622">
        <v>9825079</v>
      </c>
      <c r="I1622">
        <v>491225</v>
      </c>
      <c r="J1622" s="3">
        <v>45402.041666666664</v>
      </c>
      <c r="K1622" s="3">
        <v>45413.166666666664</v>
      </c>
      <c r="L1622" s="3">
        <v>45413.166666666664</v>
      </c>
      <c r="M1622" t="s">
        <v>3902</v>
      </c>
      <c r="N1622" s="4" t="s">
        <v>2546</v>
      </c>
      <c r="O1622" t="s">
        <v>8144</v>
      </c>
      <c r="P1622" t="s">
        <v>16</v>
      </c>
    </row>
    <row r="1623" spans="1:16" x14ac:dyDescent="0.25">
      <c r="A1623" t="s">
        <v>5897</v>
      </c>
      <c r="B1623" t="s">
        <v>1664</v>
      </c>
      <c r="C1623" t="s">
        <v>6714</v>
      </c>
      <c r="E1623" t="s">
        <v>6764</v>
      </c>
      <c r="G1623">
        <v>4400000</v>
      </c>
      <c r="I1623">
        <v>88000</v>
      </c>
      <c r="J1623" s="3">
        <v>45402.223611111112</v>
      </c>
      <c r="K1623" s="3">
        <v>45412.25</v>
      </c>
      <c r="L1623" s="3">
        <v>45412.25</v>
      </c>
      <c r="M1623" t="s">
        <v>3903</v>
      </c>
      <c r="N1623" s="4" t="s">
        <v>2546</v>
      </c>
      <c r="O1623" t="s">
        <v>8145</v>
      </c>
      <c r="P1623" t="s">
        <v>16</v>
      </c>
    </row>
    <row r="1624" spans="1:16" x14ac:dyDescent="0.25">
      <c r="A1624" t="s">
        <v>5898</v>
      </c>
      <c r="B1624" t="s">
        <v>1665</v>
      </c>
      <c r="C1624" t="s">
        <v>6714</v>
      </c>
      <c r="E1624" t="s">
        <v>6764</v>
      </c>
      <c r="G1624">
        <v>4125000</v>
      </c>
      <c r="I1624">
        <v>82000</v>
      </c>
      <c r="J1624" s="3">
        <v>45402.22152777778</v>
      </c>
      <c r="K1624" s="3">
        <v>45412.25</v>
      </c>
      <c r="L1624" s="3">
        <v>45412.25</v>
      </c>
      <c r="M1624" t="s">
        <v>3904</v>
      </c>
      <c r="N1624" s="4" t="s">
        <v>2546</v>
      </c>
      <c r="O1624" t="s">
        <v>8145</v>
      </c>
      <c r="P1624" t="s">
        <v>16</v>
      </c>
    </row>
    <row r="1625" spans="1:16" ht="195" x14ac:dyDescent="0.25">
      <c r="A1625" s="5" t="s">
        <v>5899</v>
      </c>
      <c r="B1625" t="s">
        <v>1666</v>
      </c>
      <c r="C1625" t="s">
        <v>6714</v>
      </c>
      <c r="E1625" t="s">
        <v>6764</v>
      </c>
      <c r="G1625">
        <v>19100000</v>
      </c>
      <c r="J1625" s="3">
        <v>45403.116666666669</v>
      </c>
      <c r="K1625" s="3">
        <v>45425.125</v>
      </c>
      <c r="L1625" s="3">
        <v>45425.125</v>
      </c>
      <c r="M1625" t="s">
        <v>3905</v>
      </c>
      <c r="N1625" s="4" t="s">
        <v>2546</v>
      </c>
      <c r="O1625" t="s">
        <v>8146</v>
      </c>
      <c r="P1625" t="s">
        <v>16</v>
      </c>
    </row>
    <row r="1626" spans="1:16" x14ac:dyDescent="0.25">
      <c r="A1626" t="s">
        <v>5900</v>
      </c>
      <c r="B1626" t="s">
        <v>1667</v>
      </c>
      <c r="C1626" t="s">
        <v>6714</v>
      </c>
      <c r="E1626" t="s">
        <v>6764</v>
      </c>
      <c r="G1626">
        <v>251826.01</v>
      </c>
      <c r="J1626" s="3">
        <v>45403.046527777777</v>
      </c>
      <c r="K1626" s="3">
        <v>45425.083333333336</v>
      </c>
      <c r="L1626" s="3">
        <v>45425.083333333336</v>
      </c>
      <c r="M1626" t="s">
        <v>3906</v>
      </c>
      <c r="N1626" s="4" t="s">
        <v>2546</v>
      </c>
      <c r="O1626" t="s">
        <v>8147</v>
      </c>
      <c r="P1626" t="s">
        <v>16</v>
      </c>
    </row>
    <row r="1627" spans="1:16" x14ac:dyDescent="0.25">
      <c r="A1627" t="s">
        <v>5901</v>
      </c>
      <c r="B1627" t="s">
        <v>1668</v>
      </c>
      <c r="C1627" t="s">
        <v>6716</v>
      </c>
      <c r="E1627" t="s">
        <v>6765</v>
      </c>
      <c r="J1627" s="3">
        <v>45402.1</v>
      </c>
      <c r="K1627" s="3">
        <v>45423.125</v>
      </c>
      <c r="L1627" s="3">
        <v>45423.125</v>
      </c>
      <c r="M1627" t="s">
        <v>3907</v>
      </c>
      <c r="N1627" s="4" t="s">
        <v>2546</v>
      </c>
      <c r="O1627" t="s">
        <v>7250</v>
      </c>
      <c r="P1627" t="s">
        <v>16</v>
      </c>
    </row>
    <row r="1628" spans="1:16" x14ac:dyDescent="0.25">
      <c r="A1628" t="s">
        <v>5902</v>
      </c>
      <c r="B1628" t="s">
        <v>1669</v>
      </c>
      <c r="C1628" t="s">
        <v>6716</v>
      </c>
      <c r="E1628" t="s">
        <v>6765</v>
      </c>
      <c r="J1628" s="3">
        <v>45402.491666666669</v>
      </c>
      <c r="K1628" s="3">
        <v>45412.5</v>
      </c>
      <c r="L1628" s="3">
        <v>45412.5</v>
      </c>
      <c r="M1628" t="s">
        <v>2490</v>
      </c>
      <c r="N1628" s="4" t="s">
        <v>2546</v>
      </c>
      <c r="O1628" t="s">
        <v>8148</v>
      </c>
      <c r="P1628" t="s">
        <v>16</v>
      </c>
    </row>
    <row r="1629" spans="1:16" x14ac:dyDescent="0.25">
      <c r="A1629" t="s">
        <v>5903</v>
      </c>
      <c r="B1629" t="s">
        <v>1670</v>
      </c>
      <c r="C1629" t="s">
        <v>6714</v>
      </c>
      <c r="E1629" t="s">
        <v>23</v>
      </c>
      <c r="J1629" s="3">
        <v>45377.538194444445</v>
      </c>
      <c r="K1629" s="3">
        <v>45404.041666666664</v>
      </c>
      <c r="L1629" s="3">
        <v>45404.041666666664</v>
      </c>
      <c r="M1629" t="s">
        <v>3908</v>
      </c>
      <c r="N1629" s="4" t="s">
        <v>2546</v>
      </c>
      <c r="O1629" t="s">
        <v>8149</v>
      </c>
      <c r="P1629" t="s">
        <v>16</v>
      </c>
    </row>
    <row r="1630" spans="1:16" x14ac:dyDescent="0.25">
      <c r="A1630" t="s">
        <v>5904</v>
      </c>
      <c r="B1630" t="s">
        <v>1671</v>
      </c>
      <c r="C1630" t="s">
        <v>6716</v>
      </c>
      <c r="E1630" t="s">
        <v>6766</v>
      </c>
      <c r="G1630">
        <v>738534</v>
      </c>
      <c r="I1630">
        <v>14780</v>
      </c>
      <c r="J1630" s="3">
        <v>45402.218055555553</v>
      </c>
      <c r="K1630" s="3">
        <v>45411.458333333336</v>
      </c>
      <c r="L1630" s="3">
        <v>45411.458333333336</v>
      </c>
      <c r="M1630" t="s">
        <v>2491</v>
      </c>
      <c r="N1630" s="4" t="s">
        <v>2546</v>
      </c>
      <c r="O1630" t="s">
        <v>8150</v>
      </c>
      <c r="P1630" t="s">
        <v>16</v>
      </c>
    </row>
    <row r="1631" spans="1:16" x14ac:dyDescent="0.25">
      <c r="A1631" t="s">
        <v>5905</v>
      </c>
      <c r="B1631" t="s">
        <v>1672</v>
      </c>
      <c r="C1631" t="s">
        <v>6716</v>
      </c>
      <c r="E1631" t="s">
        <v>6766</v>
      </c>
      <c r="G1631">
        <v>250000</v>
      </c>
      <c r="J1631" s="3">
        <v>45402.216666666667</v>
      </c>
      <c r="K1631" s="3">
        <v>45412.166666666664</v>
      </c>
      <c r="L1631" s="3">
        <v>45412.166666666664</v>
      </c>
      <c r="M1631" t="s">
        <v>2492</v>
      </c>
      <c r="N1631" s="4" t="s">
        <v>2546</v>
      </c>
      <c r="O1631" t="s">
        <v>8151</v>
      </c>
      <c r="P1631" t="s">
        <v>16</v>
      </c>
    </row>
    <row r="1632" spans="1:16" x14ac:dyDescent="0.25">
      <c r="A1632" t="s">
        <v>5906</v>
      </c>
      <c r="B1632" t="s">
        <v>1673</v>
      </c>
      <c r="C1632" t="s">
        <v>6714</v>
      </c>
      <c r="E1632" t="s">
        <v>6767</v>
      </c>
      <c r="G1632">
        <v>2490352.7999999998</v>
      </c>
      <c r="J1632" s="3">
        <v>45402.421527777777</v>
      </c>
      <c r="K1632" s="3">
        <v>45422.458333333336</v>
      </c>
      <c r="L1632" s="3">
        <v>45422.458333333336</v>
      </c>
      <c r="M1632" t="s">
        <v>3909</v>
      </c>
      <c r="N1632" s="4" t="s">
        <v>2546</v>
      </c>
      <c r="O1632" t="s">
        <v>8152</v>
      </c>
      <c r="P1632" t="s">
        <v>16</v>
      </c>
    </row>
    <row r="1633" spans="1:16" x14ac:dyDescent="0.25">
      <c r="A1633" t="s">
        <v>5907</v>
      </c>
      <c r="B1633" t="s">
        <v>1674</v>
      </c>
      <c r="C1633" t="s">
        <v>6714</v>
      </c>
      <c r="E1633" t="s">
        <v>6767</v>
      </c>
      <c r="J1633" s="3">
        <v>45402.271527777775</v>
      </c>
      <c r="K1633" s="3">
        <v>45423.291666666664</v>
      </c>
      <c r="L1633" s="3">
        <v>45423.291666666664</v>
      </c>
      <c r="M1633" t="s">
        <v>3910</v>
      </c>
      <c r="N1633" s="4" t="s">
        <v>2546</v>
      </c>
      <c r="O1633" t="s">
        <v>8153</v>
      </c>
      <c r="P1633" t="s">
        <v>16</v>
      </c>
    </row>
    <row r="1634" spans="1:16" x14ac:dyDescent="0.25">
      <c r="A1634" t="s">
        <v>5908</v>
      </c>
      <c r="B1634" t="s">
        <v>1675</v>
      </c>
      <c r="C1634" t="s">
        <v>6714</v>
      </c>
      <c r="E1634" t="s">
        <v>6767</v>
      </c>
      <c r="G1634">
        <v>19283534</v>
      </c>
      <c r="I1634">
        <v>578506</v>
      </c>
      <c r="J1634" s="3">
        <v>45403.473611111112</v>
      </c>
      <c r="K1634" s="3">
        <v>45413.458333333336</v>
      </c>
      <c r="L1634" s="3">
        <v>45413.458333333336</v>
      </c>
      <c r="M1634" t="s">
        <v>3911</v>
      </c>
      <c r="N1634" s="4" t="s">
        <v>2546</v>
      </c>
      <c r="O1634" t="s">
        <v>6917</v>
      </c>
      <c r="P1634" t="s">
        <v>16</v>
      </c>
    </row>
    <row r="1635" spans="1:16" x14ac:dyDescent="0.25">
      <c r="A1635" t="s">
        <v>5909</v>
      </c>
      <c r="B1635" t="s">
        <v>1676</v>
      </c>
      <c r="C1635" t="s">
        <v>6714</v>
      </c>
      <c r="E1635" t="s">
        <v>6768</v>
      </c>
      <c r="J1635" s="3">
        <v>45381.402777777781</v>
      </c>
      <c r="K1635" s="3">
        <v>45404.416666666664</v>
      </c>
      <c r="L1635" s="3">
        <v>45404.416666666664</v>
      </c>
      <c r="M1635" t="s">
        <v>3912</v>
      </c>
      <c r="N1635" s="4" t="s">
        <v>2546</v>
      </c>
      <c r="O1635" t="s">
        <v>7370</v>
      </c>
      <c r="P1635" t="s">
        <v>16</v>
      </c>
    </row>
    <row r="1636" spans="1:16" x14ac:dyDescent="0.25">
      <c r="A1636" t="s">
        <v>4495</v>
      </c>
      <c r="B1636" t="s">
        <v>1677</v>
      </c>
      <c r="C1636" t="s">
        <v>6727</v>
      </c>
      <c r="E1636" t="s">
        <v>24</v>
      </c>
      <c r="J1636" s="3">
        <v>45402.421527777777</v>
      </c>
      <c r="K1636" s="3">
        <v>45423.416666666664</v>
      </c>
      <c r="L1636" s="3">
        <v>45423.416666666664</v>
      </c>
      <c r="M1636" t="s">
        <v>2493</v>
      </c>
      <c r="N1636" s="4" t="s">
        <v>2546</v>
      </c>
      <c r="O1636" t="s">
        <v>8154</v>
      </c>
      <c r="P1636" t="s">
        <v>16</v>
      </c>
    </row>
    <row r="1637" spans="1:16" x14ac:dyDescent="0.25">
      <c r="A1637" t="s">
        <v>5910</v>
      </c>
      <c r="B1637" t="s">
        <v>1678</v>
      </c>
      <c r="C1637" t="s">
        <v>6727</v>
      </c>
      <c r="E1637" t="s">
        <v>24</v>
      </c>
      <c r="I1637">
        <v>540000</v>
      </c>
      <c r="J1637" s="3">
        <v>45402.416666666664</v>
      </c>
      <c r="K1637" s="3">
        <v>45423.416666666664</v>
      </c>
      <c r="L1637" s="3">
        <v>45423.416666666664</v>
      </c>
      <c r="M1637" t="s">
        <v>3913</v>
      </c>
      <c r="N1637" s="4" t="s">
        <v>2546</v>
      </c>
      <c r="O1637" t="s">
        <v>7267</v>
      </c>
      <c r="P1637" t="s">
        <v>16</v>
      </c>
    </row>
    <row r="1638" spans="1:16" x14ac:dyDescent="0.25">
      <c r="A1638" t="s">
        <v>5911</v>
      </c>
      <c r="B1638" t="s">
        <v>1679</v>
      </c>
      <c r="C1638" t="s">
        <v>6727</v>
      </c>
      <c r="E1638" t="s">
        <v>24</v>
      </c>
      <c r="J1638" s="3">
        <v>45402.155555555553</v>
      </c>
      <c r="K1638" s="3">
        <v>45423.166666666664</v>
      </c>
      <c r="L1638" s="3">
        <v>45423.166666666664</v>
      </c>
      <c r="M1638" t="s">
        <v>3914</v>
      </c>
      <c r="N1638" s="4" t="s">
        <v>2546</v>
      </c>
      <c r="O1638" t="s">
        <v>8155</v>
      </c>
      <c r="P1638" t="s">
        <v>16</v>
      </c>
    </row>
    <row r="1639" spans="1:16" x14ac:dyDescent="0.25">
      <c r="A1639" t="s">
        <v>4637</v>
      </c>
      <c r="B1639" t="s">
        <v>1680</v>
      </c>
      <c r="C1639" t="s">
        <v>6727</v>
      </c>
      <c r="E1639" t="s">
        <v>24</v>
      </c>
      <c r="J1639" s="3">
        <v>45401.394444444442</v>
      </c>
      <c r="K1639" s="3">
        <v>45411.083333333336</v>
      </c>
      <c r="L1639" s="3">
        <v>45411.083333333336</v>
      </c>
      <c r="M1639" t="s">
        <v>3915</v>
      </c>
      <c r="N1639" s="4" t="s">
        <v>2546</v>
      </c>
      <c r="O1639" t="s">
        <v>6869</v>
      </c>
      <c r="P1639" t="s">
        <v>16</v>
      </c>
    </row>
    <row r="1640" spans="1:16" x14ac:dyDescent="0.25">
      <c r="A1640" t="s">
        <v>5912</v>
      </c>
      <c r="B1640" t="s">
        <v>1681</v>
      </c>
      <c r="C1640" t="s">
        <v>6727</v>
      </c>
      <c r="E1640" t="s">
        <v>24</v>
      </c>
      <c r="J1640" s="3">
        <v>45402.219444444447</v>
      </c>
      <c r="K1640" s="3">
        <v>45423.25</v>
      </c>
      <c r="L1640" s="3">
        <v>45423.25</v>
      </c>
      <c r="M1640" t="s">
        <v>3916</v>
      </c>
      <c r="N1640" s="4" t="s">
        <v>2546</v>
      </c>
      <c r="O1640" t="s">
        <v>8156</v>
      </c>
      <c r="P1640" t="s">
        <v>16</v>
      </c>
    </row>
    <row r="1641" spans="1:16" x14ac:dyDescent="0.25">
      <c r="A1641" t="s">
        <v>5913</v>
      </c>
      <c r="B1641" t="s">
        <v>1682</v>
      </c>
      <c r="C1641" t="s">
        <v>6727</v>
      </c>
      <c r="E1641" t="s">
        <v>24</v>
      </c>
      <c r="J1641" s="3">
        <v>45403.232638888891</v>
      </c>
      <c r="K1641" s="3">
        <v>45425.375</v>
      </c>
      <c r="L1641" s="3">
        <v>45425.375</v>
      </c>
      <c r="M1641" t="s">
        <v>3917</v>
      </c>
      <c r="N1641" s="4" t="s">
        <v>2546</v>
      </c>
      <c r="O1641" t="s">
        <v>8157</v>
      </c>
      <c r="P1641" t="s">
        <v>16</v>
      </c>
    </row>
    <row r="1642" spans="1:16" x14ac:dyDescent="0.25">
      <c r="A1642" t="s">
        <v>5914</v>
      </c>
      <c r="B1642" t="s">
        <v>1683</v>
      </c>
      <c r="C1642" t="s">
        <v>6727</v>
      </c>
      <c r="E1642" t="s">
        <v>24</v>
      </c>
      <c r="G1642">
        <v>154486</v>
      </c>
      <c r="J1642" s="3">
        <v>45402.408333333333</v>
      </c>
      <c r="K1642" s="3">
        <v>45423.416666666664</v>
      </c>
      <c r="L1642" s="3">
        <v>45423.416666666664</v>
      </c>
      <c r="M1642" t="s">
        <v>3918</v>
      </c>
      <c r="N1642" s="4" t="s">
        <v>2546</v>
      </c>
      <c r="O1642" t="s">
        <v>8158</v>
      </c>
      <c r="P1642" t="s">
        <v>16</v>
      </c>
    </row>
    <row r="1643" spans="1:16" x14ac:dyDescent="0.25">
      <c r="A1643" t="s">
        <v>5915</v>
      </c>
      <c r="B1643" t="s">
        <v>1684</v>
      </c>
      <c r="C1643" t="s">
        <v>6727</v>
      </c>
      <c r="E1643" t="s">
        <v>24</v>
      </c>
      <c r="J1643" s="3">
        <v>45402.53125</v>
      </c>
      <c r="K1643" s="3">
        <v>45423.041666666664</v>
      </c>
      <c r="L1643" s="3">
        <v>45423.041666666664</v>
      </c>
      <c r="M1643" t="s">
        <v>3919</v>
      </c>
      <c r="N1643" s="4" t="s">
        <v>2546</v>
      </c>
      <c r="O1643" t="s">
        <v>8159</v>
      </c>
      <c r="P1643" t="s">
        <v>16</v>
      </c>
    </row>
    <row r="1644" spans="1:16" x14ac:dyDescent="0.25">
      <c r="A1644" t="s">
        <v>5916</v>
      </c>
      <c r="B1644" t="s">
        <v>1685</v>
      </c>
      <c r="C1644" t="s">
        <v>6727</v>
      </c>
      <c r="E1644" t="s">
        <v>24</v>
      </c>
      <c r="G1644">
        <v>415408</v>
      </c>
      <c r="J1644" s="3">
        <v>45402.462500000001</v>
      </c>
      <c r="K1644" s="3">
        <v>45425.208333333336</v>
      </c>
      <c r="L1644" s="3">
        <v>45425.208333333336</v>
      </c>
      <c r="M1644" t="s">
        <v>3920</v>
      </c>
      <c r="N1644" s="4" t="s">
        <v>2546</v>
      </c>
      <c r="O1644" t="s">
        <v>8160</v>
      </c>
      <c r="P1644" t="s">
        <v>16</v>
      </c>
    </row>
    <row r="1645" spans="1:16" x14ac:dyDescent="0.25">
      <c r="A1645" t="s">
        <v>5917</v>
      </c>
      <c r="B1645" t="s">
        <v>1686</v>
      </c>
      <c r="C1645" t="s">
        <v>6714</v>
      </c>
      <c r="E1645" t="s">
        <v>6769</v>
      </c>
      <c r="J1645" s="3">
        <v>45403.043749999997</v>
      </c>
      <c r="K1645" s="3">
        <v>45425.041666666664</v>
      </c>
      <c r="L1645" s="3">
        <v>45425.041666666664</v>
      </c>
      <c r="M1645" t="s">
        <v>3921</v>
      </c>
      <c r="N1645" s="4" t="s">
        <v>2546</v>
      </c>
      <c r="O1645" t="s">
        <v>8161</v>
      </c>
      <c r="P1645" t="s">
        <v>16</v>
      </c>
    </row>
    <row r="1646" spans="1:16" x14ac:dyDescent="0.25">
      <c r="A1646" t="s">
        <v>5918</v>
      </c>
      <c r="B1646" t="s">
        <v>1687</v>
      </c>
      <c r="C1646" t="s">
        <v>6714</v>
      </c>
      <c r="E1646" t="s">
        <v>6770</v>
      </c>
      <c r="J1646" s="3">
        <v>45402.071527777778</v>
      </c>
      <c r="K1646" s="3">
        <v>45411.083333333336</v>
      </c>
      <c r="L1646" s="3">
        <v>45411.083333333336</v>
      </c>
      <c r="M1646" t="s">
        <v>3922</v>
      </c>
      <c r="N1646" s="4" t="s">
        <v>2546</v>
      </c>
      <c r="O1646" t="s">
        <v>8162</v>
      </c>
      <c r="P1646" t="s">
        <v>16</v>
      </c>
    </row>
    <row r="1647" spans="1:16" x14ac:dyDescent="0.25">
      <c r="A1647" t="s">
        <v>5919</v>
      </c>
      <c r="B1647" t="s">
        <v>1688</v>
      </c>
      <c r="C1647" t="s">
        <v>6728</v>
      </c>
      <c r="E1647" t="s">
        <v>6771</v>
      </c>
      <c r="I1647">
        <v>167269</v>
      </c>
      <c r="J1647" s="3">
        <v>45402.087500000001</v>
      </c>
      <c r="K1647" s="3">
        <v>45412.125</v>
      </c>
      <c r="L1647" s="3">
        <v>45412.125</v>
      </c>
      <c r="M1647" t="s">
        <v>3923</v>
      </c>
      <c r="N1647" s="4" t="s">
        <v>2546</v>
      </c>
      <c r="O1647" t="s">
        <v>8163</v>
      </c>
      <c r="P1647" t="s">
        <v>16</v>
      </c>
    </row>
    <row r="1648" spans="1:16" x14ac:dyDescent="0.25">
      <c r="A1648" t="s">
        <v>5920</v>
      </c>
      <c r="B1648" t="s">
        <v>1689</v>
      </c>
      <c r="C1648" t="s">
        <v>6728</v>
      </c>
      <c r="E1648" t="s">
        <v>6771</v>
      </c>
      <c r="I1648">
        <v>1008463</v>
      </c>
      <c r="J1648" s="3">
        <v>45402.05972222222</v>
      </c>
      <c r="K1648" s="3">
        <v>45412.083333333336</v>
      </c>
      <c r="L1648" s="3">
        <v>45412.083333333336</v>
      </c>
      <c r="M1648" t="s">
        <v>3924</v>
      </c>
      <c r="N1648" s="4" t="s">
        <v>2546</v>
      </c>
      <c r="O1648" t="s">
        <v>8164</v>
      </c>
      <c r="P1648" t="s">
        <v>16</v>
      </c>
    </row>
    <row r="1649" spans="1:16" x14ac:dyDescent="0.25">
      <c r="A1649" t="s">
        <v>5921</v>
      </c>
      <c r="B1649" t="s">
        <v>1690</v>
      </c>
      <c r="C1649" t="s">
        <v>6728</v>
      </c>
      <c r="E1649" t="s">
        <v>6771</v>
      </c>
      <c r="G1649">
        <v>247500</v>
      </c>
      <c r="J1649" s="3">
        <v>45380.063194444447</v>
      </c>
      <c r="K1649" s="3">
        <v>45408.375</v>
      </c>
      <c r="L1649" s="3">
        <v>45408.375</v>
      </c>
      <c r="M1649" t="s">
        <v>3925</v>
      </c>
      <c r="N1649" s="4" t="s">
        <v>2546</v>
      </c>
      <c r="O1649" t="s">
        <v>8165</v>
      </c>
      <c r="P1649" t="s">
        <v>16</v>
      </c>
    </row>
    <row r="1650" spans="1:16" x14ac:dyDescent="0.25">
      <c r="A1650" t="s">
        <v>5922</v>
      </c>
      <c r="B1650" t="s">
        <v>1691</v>
      </c>
      <c r="C1650" t="s">
        <v>6714</v>
      </c>
      <c r="E1650" t="s">
        <v>25</v>
      </c>
      <c r="I1650">
        <v>30000</v>
      </c>
      <c r="J1650" s="3">
        <v>45402.522916666669</v>
      </c>
      <c r="K1650" s="3">
        <v>45425.041666666664</v>
      </c>
      <c r="L1650" s="3">
        <v>45425.041666666664</v>
      </c>
      <c r="M1650" t="s">
        <v>3926</v>
      </c>
      <c r="N1650" s="4" t="s">
        <v>2546</v>
      </c>
      <c r="O1650" t="s">
        <v>8166</v>
      </c>
      <c r="P1650" t="s">
        <v>16</v>
      </c>
    </row>
    <row r="1651" spans="1:16" x14ac:dyDescent="0.25">
      <c r="A1651" t="s">
        <v>5923</v>
      </c>
      <c r="B1651" t="s">
        <v>1692</v>
      </c>
      <c r="C1651" t="s">
        <v>6714</v>
      </c>
      <c r="E1651" t="s">
        <v>25</v>
      </c>
      <c r="I1651">
        <v>30000</v>
      </c>
      <c r="J1651" s="3">
        <v>45402.520138888889</v>
      </c>
      <c r="K1651" s="3">
        <v>45423.041666666664</v>
      </c>
      <c r="L1651" s="3">
        <v>45423.041666666664</v>
      </c>
      <c r="M1651" t="s">
        <v>3927</v>
      </c>
      <c r="N1651" s="4" t="s">
        <v>2546</v>
      </c>
      <c r="O1651" t="s">
        <v>8167</v>
      </c>
      <c r="P1651" t="s">
        <v>16</v>
      </c>
    </row>
    <row r="1652" spans="1:16" x14ac:dyDescent="0.25">
      <c r="A1652" t="s">
        <v>5818</v>
      </c>
      <c r="B1652" t="s">
        <v>1693</v>
      </c>
      <c r="C1652" t="s">
        <v>6714</v>
      </c>
      <c r="E1652" t="s">
        <v>25</v>
      </c>
      <c r="J1652" s="3">
        <v>45402.317361111112</v>
      </c>
      <c r="K1652" s="3">
        <v>45404.333333333336</v>
      </c>
      <c r="L1652" s="3">
        <v>45404.333333333336</v>
      </c>
      <c r="M1652" t="s">
        <v>3928</v>
      </c>
      <c r="N1652" s="4" t="s">
        <v>2546</v>
      </c>
      <c r="O1652" t="s">
        <v>8168</v>
      </c>
      <c r="P1652" t="s">
        <v>16</v>
      </c>
    </row>
    <row r="1653" spans="1:16" x14ac:dyDescent="0.25">
      <c r="A1653" t="s">
        <v>5818</v>
      </c>
      <c r="B1653" t="s">
        <v>1694</v>
      </c>
      <c r="C1653" t="s">
        <v>6714</v>
      </c>
      <c r="E1653" t="s">
        <v>25</v>
      </c>
      <c r="J1653" s="3">
        <v>45402.304166666669</v>
      </c>
      <c r="K1653" s="3">
        <v>45404.333333333336</v>
      </c>
      <c r="L1653" s="3">
        <v>45404.333333333336</v>
      </c>
      <c r="M1653" t="s">
        <v>3929</v>
      </c>
      <c r="N1653" s="4" t="s">
        <v>2546</v>
      </c>
      <c r="O1653" t="s">
        <v>8169</v>
      </c>
      <c r="P1653" t="s">
        <v>16</v>
      </c>
    </row>
    <row r="1654" spans="1:16" x14ac:dyDescent="0.25">
      <c r="A1654" t="s">
        <v>5924</v>
      </c>
      <c r="B1654" t="s">
        <v>1695</v>
      </c>
      <c r="C1654" t="s">
        <v>6714</v>
      </c>
      <c r="E1654" t="s">
        <v>25</v>
      </c>
      <c r="J1654" s="3">
        <v>45402.285416666666</v>
      </c>
      <c r="K1654" s="3">
        <v>45405.458333333336</v>
      </c>
      <c r="L1654" s="3">
        <v>45405.458333333336</v>
      </c>
      <c r="M1654" t="s">
        <v>3930</v>
      </c>
      <c r="N1654" s="4" t="s">
        <v>2546</v>
      </c>
      <c r="O1654" t="s">
        <v>8170</v>
      </c>
      <c r="P1654" t="s">
        <v>16</v>
      </c>
    </row>
    <row r="1655" spans="1:16" x14ac:dyDescent="0.25">
      <c r="A1655" t="s">
        <v>5925</v>
      </c>
      <c r="B1655" t="s">
        <v>1696</v>
      </c>
      <c r="C1655" t="s">
        <v>6714</v>
      </c>
      <c r="E1655" t="s">
        <v>25</v>
      </c>
      <c r="J1655" s="3">
        <v>45403.484027777777</v>
      </c>
      <c r="K1655" s="3">
        <v>45425.5</v>
      </c>
      <c r="L1655" s="3">
        <v>45425.5</v>
      </c>
      <c r="M1655" t="s">
        <v>3931</v>
      </c>
      <c r="N1655" s="4" t="s">
        <v>2546</v>
      </c>
      <c r="O1655" t="s">
        <v>8171</v>
      </c>
      <c r="P1655" t="s">
        <v>16</v>
      </c>
    </row>
    <row r="1656" spans="1:16" x14ac:dyDescent="0.25">
      <c r="A1656" t="s">
        <v>5918</v>
      </c>
      <c r="B1656" t="s">
        <v>1697</v>
      </c>
      <c r="C1656" t="s">
        <v>6719</v>
      </c>
      <c r="E1656" t="s">
        <v>6772</v>
      </c>
      <c r="G1656">
        <v>472500</v>
      </c>
      <c r="J1656" s="3">
        <v>45403.095138888886</v>
      </c>
      <c r="K1656" s="3">
        <v>45418.125</v>
      </c>
      <c r="L1656" s="3">
        <v>45418.125</v>
      </c>
      <c r="M1656" t="s">
        <v>3932</v>
      </c>
      <c r="N1656" s="4" t="s">
        <v>2546</v>
      </c>
      <c r="O1656" t="s">
        <v>8172</v>
      </c>
      <c r="P1656" t="s">
        <v>16</v>
      </c>
    </row>
    <row r="1657" spans="1:16" x14ac:dyDescent="0.25">
      <c r="A1657" t="s">
        <v>5863</v>
      </c>
      <c r="B1657" t="s">
        <v>1698</v>
      </c>
      <c r="C1657" t="s">
        <v>6719</v>
      </c>
      <c r="E1657" t="s">
        <v>6772</v>
      </c>
      <c r="G1657">
        <v>303728</v>
      </c>
      <c r="J1657" s="3">
        <v>45403.084027777775</v>
      </c>
      <c r="K1657" s="3">
        <v>45425.5</v>
      </c>
      <c r="L1657" s="3">
        <v>45425.5</v>
      </c>
      <c r="M1657" t="s">
        <v>3933</v>
      </c>
      <c r="N1657" s="4" t="s">
        <v>2546</v>
      </c>
      <c r="O1657" t="s">
        <v>8173</v>
      </c>
      <c r="P1657" t="s">
        <v>16</v>
      </c>
    </row>
    <row r="1658" spans="1:16" x14ac:dyDescent="0.25">
      <c r="A1658" t="s">
        <v>5926</v>
      </c>
      <c r="B1658" t="s">
        <v>1699</v>
      </c>
      <c r="C1658" t="s">
        <v>6714</v>
      </c>
      <c r="E1658" t="s">
        <v>6772</v>
      </c>
      <c r="G1658">
        <v>500000</v>
      </c>
      <c r="J1658" s="3">
        <v>45402.484722222223</v>
      </c>
      <c r="K1658" s="3">
        <v>45423.5</v>
      </c>
      <c r="L1658" s="3">
        <v>45423.5</v>
      </c>
      <c r="M1658" t="s">
        <v>3934</v>
      </c>
      <c r="N1658" s="4" t="s">
        <v>2546</v>
      </c>
      <c r="O1658" t="s">
        <v>8174</v>
      </c>
      <c r="P1658" t="s">
        <v>16</v>
      </c>
    </row>
    <row r="1659" spans="1:16" x14ac:dyDescent="0.25">
      <c r="A1659" t="s">
        <v>5927</v>
      </c>
      <c r="B1659" t="s">
        <v>1700</v>
      </c>
      <c r="C1659" t="s">
        <v>6714</v>
      </c>
      <c r="E1659" t="s">
        <v>6772</v>
      </c>
      <c r="G1659">
        <v>681934</v>
      </c>
      <c r="J1659" s="3">
        <v>45402.297222222223</v>
      </c>
      <c r="K1659" s="3">
        <v>45406.041666666664</v>
      </c>
      <c r="L1659" s="3">
        <v>45406.041666666664</v>
      </c>
      <c r="M1659" t="s">
        <v>2494</v>
      </c>
      <c r="N1659" s="4" t="s">
        <v>2546</v>
      </c>
      <c r="O1659" t="s">
        <v>8175</v>
      </c>
      <c r="P1659" t="s">
        <v>16</v>
      </c>
    </row>
    <row r="1660" spans="1:16" x14ac:dyDescent="0.25">
      <c r="A1660" t="s">
        <v>5928</v>
      </c>
      <c r="B1660" t="s">
        <v>1701</v>
      </c>
      <c r="C1660" t="s">
        <v>6721</v>
      </c>
      <c r="E1660" t="s">
        <v>45</v>
      </c>
      <c r="I1660">
        <v>225000</v>
      </c>
      <c r="J1660" s="3">
        <v>45370.216666666667</v>
      </c>
      <c r="K1660" s="3">
        <v>45409.375</v>
      </c>
      <c r="L1660" s="3">
        <v>45409.375</v>
      </c>
      <c r="M1660" t="s">
        <v>3935</v>
      </c>
      <c r="N1660" s="4" t="s">
        <v>2546</v>
      </c>
      <c r="O1660" t="s">
        <v>8176</v>
      </c>
      <c r="P1660" t="s">
        <v>16</v>
      </c>
    </row>
    <row r="1661" spans="1:16" x14ac:dyDescent="0.25">
      <c r="A1661" t="s">
        <v>5929</v>
      </c>
      <c r="B1661" t="s">
        <v>1702</v>
      </c>
      <c r="C1661" t="s">
        <v>6729</v>
      </c>
      <c r="E1661" t="s">
        <v>45</v>
      </c>
      <c r="J1661" s="3">
        <v>45402.431250000001</v>
      </c>
      <c r="K1661" s="3">
        <v>45413.375</v>
      </c>
      <c r="L1661" s="3">
        <v>45413.375</v>
      </c>
      <c r="M1661" t="s">
        <v>3936</v>
      </c>
      <c r="N1661" s="4" t="s">
        <v>2546</v>
      </c>
      <c r="O1661" t="s">
        <v>8177</v>
      </c>
      <c r="P1661" t="s">
        <v>16</v>
      </c>
    </row>
    <row r="1662" spans="1:16" x14ac:dyDescent="0.25">
      <c r="A1662" t="s">
        <v>5930</v>
      </c>
      <c r="B1662" t="s">
        <v>1703</v>
      </c>
      <c r="C1662" t="s">
        <v>6729</v>
      </c>
      <c r="E1662" t="s">
        <v>45</v>
      </c>
      <c r="J1662" s="3">
        <v>45402.425694444442</v>
      </c>
      <c r="K1662" s="3">
        <v>45412.458333333336</v>
      </c>
      <c r="L1662" s="3">
        <v>45412.458333333336</v>
      </c>
      <c r="M1662" t="s">
        <v>3937</v>
      </c>
      <c r="N1662" s="4" t="s">
        <v>2546</v>
      </c>
      <c r="O1662" t="s">
        <v>8178</v>
      </c>
      <c r="P1662" t="s">
        <v>16</v>
      </c>
    </row>
    <row r="1663" spans="1:16" x14ac:dyDescent="0.25">
      <c r="A1663" t="s">
        <v>5931</v>
      </c>
      <c r="B1663" t="s">
        <v>1704</v>
      </c>
      <c r="C1663" t="s">
        <v>6729</v>
      </c>
      <c r="E1663" t="s">
        <v>45</v>
      </c>
      <c r="I1663">
        <v>38268</v>
      </c>
      <c r="J1663" s="3">
        <v>45402.418749999997</v>
      </c>
      <c r="K1663" s="3">
        <v>45412.458333333336</v>
      </c>
      <c r="L1663" s="3">
        <v>45412.458333333336</v>
      </c>
      <c r="M1663" t="s">
        <v>3938</v>
      </c>
      <c r="N1663" s="4" t="s">
        <v>2546</v>
      </c>
      <c r="O1663" t="s">
        <v>6870</v>
      </c>
      <c r="P1663" t="s">
        <v>16</v>
      </c>
    </row>
    <row r="1664" spans="1:16" x14ac:dyDescent="0.25">
      <c r="A1664" t="s">
        <v>5932</v>
      </c>
      <c r="B1664" t="s">
        <v>1705</v>
      </c>
      <c r="C1664" t="s">
        <v>6729</v>
      </c>
      <c r="E1664" t="s">
        <v>45</v>
      </c>
      <c r="I1664">
        <v>66518</v>
      </c>
      <c r="J1664" s="3">
        <v>45402.491666666669</v>
      </c>
      <c r="K1664" s="3">
        <v>45413.041666666664</v>
      </c>
      <c r="L1664" s="3">
        <v>45413.041666666664</v>
      </c>
      <c r="M1664" t="s">
        <v>3939</v>
      </c>
      <c r="N1664" s="4" t="s">
        <v>2546</v>
      </c>
      <c r="O1664" t="s">
        <v>8179</v>
      </c>
      <c r="P1664" t="s">
        <v>16</v>
      </c>
    </row>
    <row r="1665" spans="1:16" x14ac:dyDescent="0.25">
      <c r="A1665" t="s">
        <v>5933</v>
      </c>
      <c r="B1665" t="s">
        <v>1706</v>
      </c>
      <c r="C1665" t="s">
        <v>6729</v>
      </c>
      <c r="E1665" t="s">
        <v>45</v>
      </c>
      <c r="I1665">
        <v>37146</v>
      </c>
      <c r="J1665" s="3">
        <v>45402.450694444444</v>
      </c>
      <c r="K1665" s="3">
        <v>45413.375</v>
      </c>
      <c r="L1665" s="3">
        <v>45413.375</v>
      </c>
      <c r="M1665" t="s">
        <v>3940</v>
      </c>
      <c r="N1665" s="4" t="s">
        <v>2546</v>
      </c>
      <c r="O1665" t="s">
        <v>8180</v>
      </c>
      <c r="P1665" t="s">
        <v>16</v>
      </c>
    </row>
    <row r="1666" spans="1:16" x14ac:dyDescent="0.25">
      <c r="A1666" t="s">
        <v>5934</v>
      </c>
      <c r="B1666" t="s">
        <v>1707</v>
      </c>
      <c r="C1666" t="s">
        <v>6714</v>
      </c>
      <c r="E1666" t="s">
        <v>6773</v>
      </c>
      <c r="J1666" s="3">
        <v>45402.050694444442</v>
      </c>
      <c r="K1666" s="3">
        <v>45423.083333333336</v>
      </c>
      <c r="L1666" s="3">
        <v>45423.083333333336</v>
      </c>
      <c r="M1666" t="s">
        <v>3941</v>
      </c>
      <c r="N1666" s="4" t="s">
        <v>2546</v>
      </c>
      <c r="O1666" t="s">
        <v>8181</v>
      </c>
      <c r="P1666" t="s">
        <v>16</v>
      </c>
    </row>
    <row r="1667" spans="1:16" x14ac:dyDescent="0.25">
      <c r="A1667" t="s">
        <v>5935</v>
      </c>
      <c r="B1667" t="s">
        <v>1708</v>
      </c>
      <c r="C1667" t="s">
        <v>6714</v>
      </c>
      <c r="E1667" t="s">
        <v>6773</v>
      </c>
      <c r="J1667" s="3">
        <v>45402.304861111108</v>
      </c>
      <c r="K1667" s="3">
        <v>45423.333333333336</v>
      </c>
      <c r="L1667" s="3">
        <v>45423.333333333336</v>
      </c>
      <c r="M1667" t="s">
        <v>3942</v>
      </c>
      <c r="N1667" s="4" t="s">
        <v>2546</v>
      </c>
      <c r="O1667" t="s">
        <v>8182</v>
      </c>
      <c r="P1667" t="s">
        <v>16</v>
      </c>
    </row>
    <row r="1668" spans="1:16" x14ac:dyDescent="0.25">
      <c r="A1668" t="s">
        <v>5936</v>
      </c>
      <c r="B1668" t="s">
        <v>1709</v>
      </c>
      <c r="C1668" t="s">
        <v>6714</v>
      </c>
      <c r="E1668" t="s">
        <v>6773</v>
      </c>
      <c r="J1668" s="3">
        <v>45403.461805555555</v>
      </c>
      <c r="K1668" s="3">
        <v>45425.458333333336</v>
      </c>
      <c r="L1668" s="3">
        <v>45425.458333333336</v>
      </c>
      <c r="M1668" t="s">
        <v>3943</v>
      </c>
      <c r="N1668" s="4" t="s">
        <v>2546</v>
      </c>
      <c r="O1668" t="s">
        <v>8183</v>
      </c>
      <c r="P1668" t="s">
        <v>16</v>
      </c>
    </row>
    <row r="1669" spans="1:16" x14ac:dyDescent="0.25">
      <c r="A1669" t="s">
        <v>5937</v>
      </c>
      <c r="B1669" t="s">
        <v>1710</v>
      </c>
      <c r="C1669" t="s">
        <v>6714</v>
      </c>
      <c r="E1669" t="s">
        <v>6773</v>
      </c>
      <c r="J1669" s="3">
        <v>45403.279861111114</v>
      </c>
      <c r="K1669" s="3">
        <v>45425.5</v>
      </c>
      <c r="L1669" s="3">
        <v>45425.5</v>
      </c>
      <c r="M1669" t="s">
        <v>3944</v>
      </c>
      <c r="N1669" s="4" t="s">
        <v>2546</v>
      </c>
      <c r="O1669" t="s">
        <v>8184</v>
      </c>
      <c r="P1669" t="s">
        <v>16</v>
      </c>
    </row>
    <row r="1670" spans="1:16" x14ac:dyDescent="0.25">
      <c r="A1670" t="s">
        <v>5938</v>
      </c>
      <c r="B1670" t="s">
        <v>1711</v>
      </c>
      <c r="C1670" t="s">
        <v>6714</v>
      </c>
      <c r="E1670" t="s">
        <v>6774</v>
      </c>
      <c r="J1670" s="3">
        <v>45402.302083333336</v>
      </c>
      <c r="K1670" s="3">
        <v>45412.333333333336</v>
      </c>
      <c r="L1670" s="3">
        <v>45412.333333333336</v>
      </c>
      <c r="M1670" t="s">
        <v>3945</v>
      </c>
      <c r="N1670" s="4" t="s">
        <v>2546</v>
      </c>
      <c r="O1670" t="s">
        <v>8185</v>
      </c>
      <c r="P1670" t="s">
        <v>16</v>
      </c>
    </row>
    <row r="1671" spans="1:16" x14ac:dyDescent="0.25">
      <c r="A1671" t="s">
        <v>5939</v>
      </c>
      <c r="B1671" t="s">
        <v>1712</v>
      </c>
      <c r="C1671" t="s">
        <v>6730</v>
      </c>
      <c r="E1671" t="s">
        <v>6774</v>
      </c>
      <c r="J1671" s="3">
        <v>45402.461805555555</v>
      </c>
      <c r="K1671" s="3">
        <v>45423.5</v>
      </c>
      <c r="L1671" s="3">
        <v>45423.5</v>
      </c>
      <c r="M1671" t="s">
        <v>3946</v>
      </c>
      <c r="N1671" s="4" t="s">
        <v>2546</v>
      </c>
      <c r="O1671" t="s">
        <v>8186</v>
      </c>
      <c r="P1671" t="s">
        <v>16</v>
      </c>
    </row>
    <row r="1672" spans="1:16" x14ac:dyDescent="0.25">
      <c r="A1672" t="s">
        <v>5940</v>
      </c>
      <c r="B1672" t="s">
        <v>1713</v>
      </c>
      <c r="C1672" t="s">
        <v>6730</v>
      </c>
      <c r="E1672" t="s">
        <v>6774</v>
      </c>
      <c r="J1672" s="3">
        <v>45402.441666666666</v>
      </c>
      <c r="K1672" s="3">
        <v>45423.458333333336</v>
      </c>
      <c r="L1672" s="3">
        <v>45423.458333333336</v>
      </c>
      <c r="M1672" t="s">
        <v>3947</v>
      </c>
      <c r="N1672" s="4" t="s">
        <v>2546</v>
      </c>
      <c r="O1672" t="s">
        <v>8187</v>
      </c>
      <c r="P1672" t="s">
        <v>16</v>
      </c>
    </row>
    <row r="1673" spans="1:16" x14ac:dyDescent="0.25">
      <c r="A1673" t="s">
        <v>5941</v>
      </c>
      <c r="B1673" t="s">
        <v>1714</v>
      </c>
      <c r="C1673" t="s">
        <v>6714</v>
      </c>
      <c r="E1673" t="s">
        <v>6775</v>
      </c>
      <c r="J1673" s="3">
        <v>45402.381944444445</v>
      </c>
      <c r="K1673" s="3">
        <v>45423.416666666664</v>
      </c>
      <c r="L1673" s="3">
        <v>45423.416666666664</v>
      </c>
      <c r="M1673" t="s">
        <v>3948</v>
      </c>
      <c r="N1673" s="4" t="s">
        <v>2546</v>
      </c>
      <c r="O1673" t="s">
        <v>8188</v>
      </c>
      <c r="P1673" t="s">
        <v>16</v>
      </c>
    </row>
    <row r="1674" spans="1:16" x14ac:dyDescent="0.25">
      <c r="A1674" t="s">
        <v>5942</v>
      </c>
      <c r="B1674" t="s">
        <v>1715</v>
      </c>
      <c r="C1674" t="s">
        <v>6714</v>
      </c>
      <c r="E1674" t="s">
        <v>6776</v>
      </c>
      <c r="J1674" s="3">
        <v>45402.433333333334</v>
      </c>
      <c r="K1674" s="3">
        <v>45423.458333333336</v>
      </c>
      <c r="L1674" s="3">
        <v>45423.458333333336</v>
      </c>
      <c r="M1674" t="s">
        <v>3949</v>
      </c>
      <c r="N1674" s="4" t="s">
        <v>2546</v>
      </c>
      <c r="O1674" t="s">
        <v>8189</v>
      </c>
      <c r="P1674" t="s">
        <v>16</v>
      </c>
    </row>
    <row r="1675" spans="1:16" x14ac:dyDescent="0.25">
      <c r="A1675" t="s">
        <v>5257</v>
      </c>
      <c r="B1675" t="s">
        <v>1716</v>
      </c>
      <c r="C1675" t="s">
        <v>6714</v>
      </c>
      <c r="E1675" t="s">
        <v>6776</v>
      </c>
      <c r="I1675">
        <v>18000</v>
      </c>
      <c r="J1675" s="3">
        <v>45402.522222222222</v>
      </c>
      <c r="K1675" s="3">
        <v>45413.041666666664</v>
      </c>
      <c r="L1675" s="3">
        <v>45413.041666666664</v>
      </c>
      <c r="M1675" t="s">
        <v>2495</v>
      </c>
      <c r="N1675" s="4" t="s">
        <v>2546</v>
      </c>
      <c r="O1675" t="s">
        <v>8190</v>
      </c>
      <c r="P1675" t="s">
        <v>16</v>
      </c>
    </row>
    <row r="1676" spans="1:16" x14ac:dyDescent="0.25">
      <c r="A1676" t="s">
        <v>5943</v>
      </c>
      <c r="B1676" t="s">
        <v>1717</v>
      </c>
      <c r="C1676" t="s">
        <v>6714</v>
      </c>
      <c r="E1676" t="s">
        <v>6776</v>
      </c>
      <c r="G1676">
        <v>1000000</v>
      </c>
      <c r="I1676">
        <v>30000</v>
      </c>
      <c r="J1676" s="3">
        <v>45375.456250000003</v>
      </c>
      <c r="K1676" s="3">
        <v>45427.375</v>
      </c>
      <c r="L1676" s="3">
        <v>45427.375</v>
      </c>
      <c r="M1676" t="s">
        <v>3950</v>
      </c>
      <c r="N1676" s="4" t="s">
        <v>2546</v>
      </c>
      <c r="O1676" t="s">
        <v>8191</v>
      </c>
      <c r="P1676" t="s">
        <v>16</v>
      </c>
    </row>
    <row r="1677" spans="1:16" x14ac:dyDescent="0.25">
      <c r="A1677" t="s">
        <v>5944</v>
      </c>
      <c r="B1677" t="s">
        <v>1718</v>
      </c>
      <c r="C1677" t="s">
        <v>6714</v>
      </c>
      <c r="E1677" t="s">
        <v>6777</v>
      </c>
      <c r="G1677">
        <v>50000</v>
      </c>
      <c r="J1677" s="3">
        <v>45403.53125</v>
      </c>
      <c r="K1677" s="3">
        <v>45425.041666666664</v>
      </c>
      <c r="L1677" s="3">
        <v>45425.041666666664</v>
      </c>
      <c r="M1677" t="s">
        <v>3951</v>
      </c>
      <c r="N1677" s="4" t="s">
        <v>2546</v>
      </c>
      <c r="O1677" t="s">
        <v>8192</v>
      </c>
      <c r="P1677" t="s">
        <v>16</v>
      </c>
    </row>
    <row r="1678" spans="1:16" x14ac:dyDescent="0.25">
      <c r="A1678" t="s">
        <v>5945</v>
      </c>
      <c r="B1678" t="s">
        <v>1719</v>
      </c>
      <c r="C1678" t="s">
        <v>6717</v>
      </c>
      <c r="E1678" t="s">
        <v>6777</v>
      </c>
      <c r="I1678">
        <v>29715</v>
      </c>
      <c r="J1678" s="3">
        <v>45402.46597222222</v>
      </c>
      <c r="K1678" s="3">
        <v>45412.5</v>
      </c>
      <c r="L1678" s="3">
        <v>45412.5</v>
      </c>
      <c r="M1678" t="s">
        <v>3952</v>
      </c>
      <c r="N1678" s="4" t="s">
        <v>2546</v>
      </c>
      <c r="O1678" t="s">
        <v>8193</v>
      </c>
      <c r="P1678" t="s">
        <v>16</v>
      </c>
    </row>
    <row r="1679" spans="1:16" x14ac:dyDescent="0.25">
      <c r="A1679" t="s">
        <v>5946</v>
      </c>
      <c r="B1679" t="s">
        <v>1720</v>
      </c>
      <c r="C1679" t="s">
        <v>6720</v>
      </c>
      <c r="E1679" t="s">
        <v>26</v>
      </c>
      <c r="G1679">
        <v>5046860</v>
      </c>
      <c r="J1679" s="3">
        <v>45402.400694444441</v>
      </c>
      <c r="K1679" s="3">
        <v>45412.375</v>
      </c>
      <c r="L1679" s="3">
        <v>45412.375</v>
      </c>
      <c r="M1679" t="s">
        <v>3953</v>
      </c>
      <c r="N1679" s="4" t="s">
        <v>2546</v>
      </c>
      <c r="O1679" t="s">
        <v>7026</v>
      </c>
      <c r="P1679" t="s">
        <v>16</v>
      </c>
    </row>
    <row r="1680" spans="1:16" x14ac:dyDescent="0.25">
      <c r="A1680" t="s">
        <v>4887</v>
      </c>
      <c r="B1680" t="s">
        <v>1721</v>
      </c>
      <c r="C1680" t="s">
        <v>6721</v>
      </c>
      <c r="E1680" t="s">
        <v>26</v>
      </c>
      <c r="I1680">
        <v>228602</v>
      </c>
      <c r="J1680" s="3">
        <v>45402.375</v>
      </c>
      <c r="K1680" s="3">
        <v>45430.375</v>
      </c>
      <c r="L1680" s="3">
        <v>45430.375</v>
      </c>
      <c r="M1680" t="s">
        <v>3954</v>
      </c>
      <c r="N1680" s="4" t="s">
        <v>2546</v>
      </c>
      <c r="O1680" t="s">
        <v>7735</v>
      </c>
      <c r="P1680" t="s">
        <v>16</v>
      </c>
    </row>
    <row r="1681" spans="1:16" x14ac:dyDescent="0.25">
      <c r="A1681" t="s">
        <v>5947</v>
      </c>
      <c r="B1681" t="s">
        <v>1722</v>
      </c>
      <c r="C1681" t="s">
        <v>6721</v>
      </c>
      <c r="E1681" t="s">
        <v>26</v>
      </c>
      <c r="I1681">
        <v>30516</v>
      </c>
      <c r="J1681" s="3">
        <v>45402.054861111108</v>
      </c>
      <c r="K1681" s="3">
        <v>45423.083333333336</v>
      </c>
      <c r="L1681" s="3">
        <v>45423.083333333336</v>
      </c>
      <c r="M1681" t="s">
        <v>3955</v>
      </c>
      <c r="N1681" s="4" t="s">
        <v>2546</v>
      </c>
      <c r="O1681" t="s">
        <v>8194</v>
      </c>
      <c r="P1681" t="s">
        <v>16</v>
      </c>
    </row>
    <row r="1682" spans="1:16" x14ac:dyDescent="0.25">
      <c r="A1682" t="s">
        <v>5948</v>
      </c>
      <c r="B1682" t="s">
        <v>1723</v>
      </c>
      <c r="C1682" t="s">
        <v>6721</v>
      </c>
      <c r="E1682" t="s">
        <v>26</v>
      </c>
      <c r="J1682" s="3">
        <v>45402.125694444447</v>
      </c>
      <c r="K1682" s="3">
        <v>45423.125</v>
      </c>
      <c r="L1682" s="3">
        <v>45423.125</v>
      </c>
      <c r="M1682" t="s">
        <v>3956</v>
      </c>
      <c r="N1682" s="4" t="s">
        <v>2546</v>
      </c>
      <c r="O1682" t="s">
        <v>8195</v>
      </c>
      <c r="P1682" t="s">
        <v>16</v>
      </c>
    </row>
    <row r="1683" spans="1:16" x14ac:dyDescent="0.25">
      <c r="A1683" t="s">
        <v>5949</v>
      </c>
      <c r="B1683" t="s">
        <v>1724</v>
      </c>
      <c r="C1683" t="s">
        <v>6714</v>
      </c>
      <c r="E1683" t="s">
        <v>26</v>
      </c>
      <c r="J1683" s="3">
        <v>45402.296527777777</v>
      </c>
      <c r="K1683" s="3">
        <v>45411.291666666664</v>
      </c>
      <c r="L1683" s="3">
        <v>45411.291666666664</v>
      </c>
      <c r="M1683" t="s">
        <v>3957</v>
      </c>
      <c r="N1683" s="4" t="s">
        <v>2546</v>
      </c>
      <c r="O1683" t="s">
        <v>8196</v>
      </c>
      <c r="P1683" t="s">
        <v>16</v>
      </c>
    </row>
    <row r="1684" spans="1:16" x14ac:dyDescent="0.25">
      <c r="A1684" t="s">
        <v>5950</v>
      </c>
      <c r="B1684" t="s">
        <v>1725</v>
      </c>
      <c r="C1684" t="s">
        <v>6714</v>
      </c>
      <c r="E1684" t="s">
        <v>26</v>
      </c>
      <c r="G1684">
        <v>37629707.780000001</v>
      </c>
      <c r="I1684">
        <v>188149</v>
      </c>
      <c r="J1684" s="3">
        <v>45403.504166666666</v>
      </c>
      <c r="K1684" s="3">
        <v>45425.5</v>
      </c>
      <c r="L1684" s="3">
        <v>45425.5</v>
      </c>
      <c r="M1684" t="s">
        <v>3958</v>
      </c>
      <c r="N1684" s="4" t="s">
        <v>2546</v>
      </c>
      <c r="O1684" t="s">
        <v>8197</v>
      </c>
      <c r="P1684" t="s">
        <v>16</v>
      </c>
    </row>
    <row r="1685" spans="1:16" x14ac:dyDescent="0.25">
      <c r="A1685" t="s">
        <v>5949</v>
      </c>
      <c r="B1685" t="s">
        <v>1726</v>
      </c>
      <c r="C1685" t="s">
        <v>6714</v>
      </c>
      <c r="E1685" t="s">
        <v>26</v>
      </c>
      <c r="J1685" s="3">
        <v>45403.488888888889</v>
      </c>
      <c r="K1685" s="3">
        <v>45413.5</v>
      </c>
      <c r="L1685" s="3">
        <v>45413.5</v>
      </c>
      <c r="M1685" t="s">
        <v>3959</v>
      </c>
      <c r="N1685" s="4" t="s">
        <v>2546</v>
      </c>
      <c r="O1685" t="s">
        <v>8198</v>
      </c>
      <c r="P1685" t="s">
        <v>16</v>
      </c>
    </row>
    <row r="1686" spans="1:16" x14ac:dyDescent="0.25">
      <c r="A1686" t="s">
        <v>5951</v>
      </c>
      <c r="B1686" t="s">
        <v>1727</v>
      </c>
      <c r="C1686" t="s">
        <v>6731</v>
      </c>
      <c r="E1686" t="s">
        <v>26</v>
      </c>
      <c r="J1686" s="3">
        <v>45402.49722222222</v>
      </c>
      <c r="K1686" s="3">
        <v>45423.458333333336</v>
      </c>
      <c r="L1686" s="3">
        <v>45423.458333333336</v>
      </c>
      <c r="M1686" t="s">
        <v>3960</v>
      </c>
      <c r="N1686" s="4" t="s">
        <v>2546</v>
      </c>
      <c r="O1686" t="s">
        <v>8199</v>
      </c>
      <c r="P1686" t="s">
        <v>16</v>
      </c>
    </row>
    <row r="1687" spans="1:16" x14ac:dyDescent="0.25">
      <c r="A1687" t="s">
        <v>5952</v>
      </c>
      <c r="B1687" t="s">
        <v>1728</v>
      </c>
      <c r="C1687" t="s">
        <v>6731</v>
      </c>
      <c r="E1687" t="s">
        <v>26</v>
      </c>
      <c r="J1687" s="3">
        <v>45402.49722222222</v>
      </c>
      <c r="K1687" s="3">
        <v>45412.5</v>
      </c>
      <c r="L1687" s="3">
        <v>45412.5</v>
      </c>
      <c r="M1687" t="s">
        <v>3961</v>
      </c>
      <c r="N1687" s="4" t="s">
        <v>2546</v>
      </c>
      <c r="O1687" t="s">
        <v>8200</v>
      </c>
      <c r="P1687" t="s">
        <v>16</v>
      </c>
    </row>
    <row r="1688" spans="1:16" x14ac:dyDescent="0.25">
      <c r="A1688" t="s">
        <v>5953</v>
      </c>
      <c r="B1688" t="s">
        <v>1729</v>
      </c>
      <c r="C1688" t="s">
        <v>6731</v>
      </c>
      <c r="E1688" t="s">
        <v>26</v>
      </c>
      <c r="I1688">
        <v>200000</v>
      </c>
      <c r="J1688" s="3">
        <v>45402.494444444441</v>
      </c>
      <c r="K1688" s="3">
        <v>45423.5</v>
      </c>
      <c r="L1688" s="3">
        <v>45423.5</v>
      </c>
      <c r="M1688" t="s">
        <v>3962</v>
      </c>
      <c r="N1688" s="4" t="s">
        <v>2546</v>
      </c>
      <c r="O1688" t="s">
        <v>8201</v>
      </c>
      <c r="P1688" t="s">
        <v>16</v>
      </c>
    </row>
    <row r="1689" spans="1:16" x14ac:dyDescent="0.25">
      <c r="A1689" t="s">
        <v>5954</v>
      </c>
      <c r="B1689" t="s">
        <v>1730</v>
      </c>
      <c r="C1689" t="s">
        <v>6731</v>
      </c>
      <c r="E1689" t="s">
        <v>26</v>
      </c>
      <c r="J1689" s="3">
        <v>45402.195833333331</v>
      </c>
      <c r="K1689" s="3">
        <v>45430.375</v>
      </c>
      <c r="L1689" s="3">
        <v>45430.375</v>
      </c>
      <c r="M1689" t="s">
        <v>3963</v>
      </c>
      <c r="N1689" s="4" t="s">
        <v>2546</v>
      </c>
      <c r="O1689" t="s">
        <v>8202</v>
      </c>
      <c r="P1689" t="s">
        <v>16</v>
      </c>
    </row>
    <row r="1690" spans="1:16" x14ac:dyDescent="0.25">
      <c r="A1690" t="s">
        <v>5955</v>
      </c>
      <c r="B1690" t="s">
        <v>1731</v>
      </c>
      <c r="C1690" t="s">
        <v>6731</v>
      </c>
      <c r="E1690" t="s">
        <v>26</v>
      </c>
      <c r="J1690" s="3">
        <v>45402.191666666666</v>
      </c>
      <c r="K1690" s="3">
        <v>45412.208333333336</v>
      </c>
      <c r="L1690" s="3">
        <v>45412.208333333336</v>
      </c>
      <c r="M1690" t="s">
        <v>3964</v>
      </c>
      <c r="N1690" s="4" t="s">
        <v>2546</v>
      </c>
      <c r="O1690" t="s">
        <v>8203</v>
      </c>
      <c r="P1690" t="s">
        <v>16</v>
      </c>
    </row>
    <row r="1691" spans="1:16" x14ac:dyDescent="0.25">
      <c r="A1691" t="s">
        <v>5956</v>
      </c>
      <c r="B1691" t="s">
        <v>1732</v>
      </c>
      <c r="C1691" t="s">
        <v>6716</v>
      </c>
      <c r="E1691" t="s">
        <v>6778</v>
      </c>
      <c r="I1691">
        <v>287180</v>
      </c>
      <c r="J1691" s="3">
        <v>45402.265277777777</v>
      </c>
      <c r="K1691" s="3">
        <v>45425.083333333336</v>
      </c>
      <c r="L1691" s="3">
        <v>45425.083333333336</v>
      </c>
      <c r="M1691" t="s">
        <v>3965</v>
      </c>
      <c r="N1691" s="4" t="s">
        <v>2546</v>
      </c>
      <c r="O1691" t="s">
        <v>8204</v>
      </c>
      <c r="P1691" t="s">
        <v>16</v>
      </c>
    </row>
    <row r="1692" spans="1:16" x14ac:dyDescent="0.25">
      <c r="A1692" t="s">
        <v>5957</v>
      </c>
      <c r="B1692" t="s">
        <v>1733</v>
      </c>
      <c r="C1692" t="s">
        <v>6714</v>
      </c>
      <c r="E1692" t="s">
        <v>6778</v>
      </c>
      <c r="J1692" s="3">
        <v>45403.492361111108</v>
      </c>
      <c r="K1692" s="3">
        <v>45425.5</v>
      </c>
      <c r="L1692" s="3">
        <v>45425.5</v>
      </c>
      <c r="M1692" t="s">
        <v>3966</v>
      </c>
      <c r="N1692" s="4" t="s">
        <v>2546</v>
      </c>
      <c r="O1692" t="s">
        <v>8205</v>
      </c>
      <c r="P1692" t="s">
        <v>16</v>
      </c>
    </row>
    <row r="1693" spans="1:16" x14ac:dyDescent="0.25">
      <c r="A1693" t="s">
        <v>5918</v>
      </c>
      <c r="B1693" t="s">
        <v>1734</v>
      </c>
      <c r="C1693" t="s">
        <v>6714</v>
      </c>
      <c r="E1693" t="s">
        <v>6779</v>
      </c>
      <c r="J1693" s="3">
        <v>45402.147916666669</v>
      </c>
      <c r="K1693" s="3">
        <v>45406.458333333336</v>
      </c>
      <c r="L1693" s="3">
        <v>45406.458333333336</v>
      </c>
      <c r="M1693" t="s">
        <v>3967</v>
      </c>
      <c r="N1693" s="4" t="s">
        <v>2546</v>
      </c>
      <c r="O1693" t="s">
        <v>8206</v>
      </c>
      <c r="P1693" t="s">
        <v>16</v>
      </c>
    </row>
    <row r="1694" spans="1:16" x14ac:dyDescent="0.25">
      <c r="A1694" t="s">
        <v>5958</v>
      </c>
      <c r="B1694" t="s">
        <v>1735</v>
      </c>
      <c r="C1694" t="s">
        <v>6732</v>
      </c>
      <c r="E1694" t="s">
        <v>6780</v>
      </c>
      <c r="J1694" s="3">
        <v>45402.477777777778</v>
      </c>
      <c r="K1694" s="3">
        <v>45412.5</v>
      </c>
      <c r="L1694" s="3">
        <v>45412.5</v>
      </c>
      <c r="M1694" t="s">
        <v>3968</v>
      </c>
      <c r="N1694" s="4" t="s">
        <v>2546</v>
      </c>
      <c r="O1694" t="s">
        <v>8207</v>
      </c>
      <c r="P1694" t="s">
        <v>16</v>
      </c>
    </row>
    <row r="1695" spans="1:16" x14ac:dyDescent="0.25">
      <c r="A1695" t="s">
        <v>5959</v>
      </c>
      <c r="B1695" t="s">
        <v>1736</v>
      </c>
      <c r="C1695" t="s">
        <v>6732</v>
      </c>
      <c r="E1695" t="s">
        <v>6780</v>
      </c>
      <c r="J1695" s="3">
        <v>45402.461805555555</v>
      </c>
      <c r="K1695" s="3">
        <v>45416.458333333336</v>
      </c>
      <c r="L1695" s="3">
        <v>45416.458333333336</v>
      </c>
      <c r="M1695" t="s">
        <v>3969</v>
      </c>
      <c r="N1695" s="4" t="s">
        <v>2546</v>
      </c>
      <c r="O1695" t="s">
        <v>8208</v>
      </c>
      <c r="P1695" t="s">
        <v>16</v>
      </c>
    </row>
    <row r="1696" spans="1:16" x14ac:dyDescent="0.25">
      <c r="A1696" t="s">
        <v>5960</v>
      </c>
      <c r="B1696" t="s">
        <v>1737</v>
      </c>
      <c r="C1696" t="s">
        <v>6714</v>
      </c>
      <c r="E1696" t="s">
        <v>6780</v>
      </c>
      <c r="I1696">
        <v>224000</v>
      </c>
      <c r="J1696" s="3">
        <v>45402.52847222222</v>
      </c>
      <c r="K1696" s="3">
        <v>45423.041666666664</v>
      </c>
      <c r="L1696" s="3">
        <v>45423.041666666664</v>
      </c>
      <c r="M1696" t="s">
        <v>3970</v>
      </c>
      <c r="N1696" s="4" t="s">
        <v>2546</v>
      </c>
      <c r="O1696" t="s">
        <v>8209</v>
      </c>
      <c r="P1696" t="s">
        <v>16</v>
      </c>
    </row>
    <row r="1697" spans="1:16" x14ac:dyDescent="0.25">
      <c r="A1697" t="s">
        <v>5961</v>
      </c>
      <c r="B1697" t="s">
        <v>1738</v>
      </c>
      <c r="C1697" t="s">
        <v>6714</v>
      </c>
      <c r="E1697" t="s">
        <v>6780</v>
      </c>
      <c r="G1697">
        <v>200000</v>
      </c>
      <c r="J1697" s="3">
        <v>45402.527083333334</v>
      </c>
      <c r="K1697" s="3">
        <v>45405.5</v>
      </c>
      <c r="L1697" s="3">
        <v>45405.5</v>
      </c>
      <c r="M1697" t="s">
        <v>3971</v>
      </c>
      <c r="N1697" s="4" t="s">
        <v>2546</v>
      </c>
      <c r="O1697" t="s">
        <v>8210</v>
      </c>
      <c r="P1697" t="s">
        <v>16</v>
      </c>
    </row>
    <row r="1698" spans="1:16" x14ac:dyDescent="0.25">
      <c r="A1698" t="s">
        <v>5962</v>
      </c>
      <c r="B1698" t="s">
        <v>1739</v>
      </c>
      <c r="C1698" t="s">
        <v>6714</v>
      </c>
      <c r="E1698" t="s">
        <v>6780</v>
      </c>
      <c r="G1698">
        <v>200000</v>
      </c>
      <c r="J1698" s="3">
        <v>45402.524305555555</v>
      </c>
      <c r="K1698" s="3">
        <v>45405.416666666664</v>
      </c>
      <c r="L1698" s="3">
        <v>45405.416666666664</v>
      </c>
      <c r="M1698" t="s">
        <v>3972</v>
      </c>
      <c r="N1698" s="4" t="s">
        <v>2546</v>
      </c>
      <c r="O1698" t="s">
        <v>8210</v>
      </c>
      <c r="P1698" t="s">
        <v>16</v>
      </c>
    </row>
    <row r="1699" spans="1:16" x14ac:dyDescent="0.25">
      <c r="A1699" t="s">
        <v>5963</v>
      </c>
      <c r="B1699" t="s">
        <v>1740</v>
      </c>
      <c r="C1699" t="s">
        <v>6714</v>
      </c>
      <c r="E1699" t="s">
        <v>6780</v>
      </c>
      <c r="G1699">
        <v>43937.74</v>
      </c>
      <c r="J1699" s="3">
        <v>45402.474305555559</v>
      </c>
      <c r="K1699" s="3">
        <v>45430.5</v>
      </c>
      <c r="L1699" s="3">
        <v>45430.5</v>
      </c>
      <c r="M1699" t="s">
        <v>3973</v>
      </c>
      <c r="N1699" s="4" t="s">
        <v>2546</v>
      </c>
      <c r="O1699" t="s">
        <v>8211</v>
      </c>
      <c r="P1699" t="s">
        <v>16</v>
      </c>
    </row>
    <row r="1700" spans="1:16" x14ac:dyDescent="0.25">
      <c r="A1700" t="s">
        <v>5964</v>
      </c>
      <c r="B1700" t="s">
        <v>1741</v>
      </c>
      <c r="C1700" t="s">
        <v>6714</v>
      </c>
      <c r="E1700" t="s">
        <v>6780</v>
      </c>
      <c r="J1700" s="3">
        <v>45403.413888888892</v>
      </c>
      <c r="K1700" s="3">
        <v>45425.416666666664</v>
      </c>
      <c r="L1700" s="3">
        <v>45425.416666666664</v>
      </c>
      <c r="M1700" t="s">
        <v>3974</v>
      </c>
      <c r="N1700" s="4" t="s">
        <v>2546</v>
      </c>
      <c r="O1700" t="s">
        <v>8212</v>
      </c>
      <c r="P1700" t="s">
        <v>16</v>
      </c>
    </row>
    <row r="1701" spans="1:16" x14ac:dyDescent="0.25">
      <c r="A1701" t="s">
        <v>5965</v>
      </c>
      <c r="B1701" t="s">
        <v>1742</v>
      </c>
      <c r="C1701" t="s">
        <v>6714</v>
      </c>
      <c r="E1701" t="s">
        <v>6780</v>
      </c>
      <c r="J1701" s="3">
        <v>45403.48541666667</v>
      </c>
      <c r="K1701" s="3">
        <v>45414.5</v>
      </c>
      <c r="L1701" s="3">
        <v>45414.5</v>
      </c>
      <c r="M1701" t="s">
        <v>3975</v>
      </c>
      <c r="N1701" s="4" t="s">
        <v>2546</v>
      </c>
      <c r="O1701" t="s">
        <v>8213</v>
      </c>
      <c r="P1701" t="s">
        <v>16</v>
      </c>
    </row>
    <row r="1702" spans="1:16" x14ac:dyDescent="0.25">
      <c r="A1702" t="s">
        <v>5966</v>
      </c>
      <c r="B1702" t="s">
        <v>1743</v>
      </c>
      <c r="C1702" t="s">
        <v>6717</v>
      </c>
      <c r="E1702" t="s">
        <v>6780</v>
      </c>
      <c r="I1702">
        <v>19150</v>
      </c>
      <c r="J1702" s="3">
        <v>45402.527083333334</v>
      </c>
      <c r="K1702" s="3">
        <v>45423.041666666664</v>
      </c>
      <c r="L1702" s="3">
        <v>45423.041666666664</v>
      </c>
      <c r="M1702" t="s">
        <v>3976</v>
      </c>
      <c r="N1702" s="4" t="s">
        <v>2546</v>
      </c>
      <c r="O1702" t="s">
        <v>8214</v>
      </c>
      <c r="P1702" t="s">
        <v>16</v>
      </c>
    </row>
    <row r="1703" spans="1:16" x14ac:dyDescent="0.25">
      <c r="A1703" t="s">
        <v>5967</v>
      </c>
      <c r="B1703" t="s">
        <v>1744</v>
      </c>
      <c r="C1703" t="s">
        <v>6717</v>
      </c>
      <c r="E1703" t="s">
        <v>6780</v>
      </c>
      <c r="I1703">
        <v>66088</v>
      </c>
      <c r="J1703" s="3">
        <v>45402.523611111108</v>
      </c>
      <c r="K1703" s="3">
        <v>45418.5</v>
      </c>
      <c r="L1703" s="3">
        <v>45418.5</v>
      </c>
      <c r="M1703" t="s">
        <v>3977</v>
      </c>
      <c r="N1703" s="4" t="s">
        <v>2546</v>
      </c>
      <c r="O1703" t="s">
        <v>8215</v>
      </c>
      <c r="P1703" t="s">
        <v>16</v>
      </c>
    </row>
    <row r="1704" spans="1:16" x14ac:dyDescent="0.25">
      <c r="A1704" t="s">
        <v>5968</v>
      </c>
      <c r="B1704" t="s">
        <v>1745</v>
      </c>
      <c r="C1704" t="s">
        <v>6717</v>
      </c>
      <c r="E1704" t="s">
        <v>6780</v>
      </c>
      <c r="J1704" s="3">
        <v>45402.484027777777</v>
      </c>
      <c r="K1704" s="3">
        <v>45412.375</v>
      </c>
      <c r="L1704" s="3">
        <v>45412.375</v>
      </c>
      <c r="M1704" t="s">
        <v>3978</v>
      </c>
      <c r="N1704" s="4" t="s">
        <v>2546</v>
      </c>
      <c r="O1704" t="s">
        <v>8216</v>
      </c>
      <c r="P1704" t="s">
        <v>16</v>
      </c>
    </row>
    <row r="1705" spans="1:16" x14ac:dyDescent="0.25">
      <c r="A1705" t="s">
        <v>5969</v>
      </c>
      <c r="B1705" t="s">
        <v>1746</v>
      </c>
      <c r="C1705" t="s">
        <v>6717</v>
      </c>
      <c r="E1705" t="s">
        <v>6780</v>
      </c>
      <c r="I1705">
        <v>49835</v>
      </c>
      <c r="J1705" s="3">
        <v>45402.469444444447</v>
      </c>
      <c r="K1705" s="3">
        <v>45412.375</v>
      </c>
      <c r="L1705" s="3">
        <v>45412.375</v>
      </c>
      <c r="M1705" t="s">
        <v>3979</v>
      </c>
      <c r="N1705" s="4" t="s">
        <v>2546</v>
      </c>
      <c r="O1705" t="s">
        <v>8217</v>
      </c>
      <c r="P1705" t="s">
        <v>16</v>
      </c>
    </row>
    <row r="1706" spans="1:16" x14ac:dyDescent="0.25">
      <c r="A1706" t="s">
        <v>5970</v>
      </c>
      <c r="B1706" t="s">
        <v>1747</v>
      </c>
      <c r="C1706" t="s">
        <v>6717</v>
      </c>
      <c r="E1706" t="s">
        <v>6780</v>
      </c>
      <c r="J1706" s="3">
        <v>45381.420138888891</v>
      </c>
      <c r="K1706" s="3">
        <v>45407.375</v>
      </c>
      <c r="L1706" s="3">
        <v>45407.375</v>
      </c>
      <c r="M1706" t="s">
        <v>3980</v>
      </c>
      <c r="N1706" s="4" t="s">
        <v>2546</v>
      </c>
      <c r="O1706" t="s">
        <v>8218</v>
      </c>
      <c r="P1706" t="s">
        <v>16</v>
      </c>
    </row>
    <row r="1707" spans="1:16" x14ac:dyDescent="0.25">
      <c r="A1707" t="s">
        <v>5971</v>
      </c>
      <c r="B1707" t="s">
        <v>1748</v>
      </c>
      <c r="C1707" t="s">
        <v>6717</v>
      </c>
      <c r="E1707" t="s">
        <v>6780</v>
      </c>
      <c r="J1707" s="3">
        <v>45380.163194444445</v>
      </c>
      <c r="K1707" s="3">
        <v>45407.375</v>
      </c>
      <c r="L1707" s="3">
        <v>45407.375</v>
      </c>
      <c r="M1707" t="s">
        <v>3981</v>
      </c>
      <c r="N1707" s="4" t="s">
        <v>2546</v>
      </c>
      <c r="O1707" t="s">
        <v>8219</v>
      </c>
      <c r="P1707" t="s">
        <v>16</v>
      </c>
    </row>
    <row r="1708" spans="1:16" x14ac:dyDescent="0.25">
      <c r="A1708" t="s">
        <v>5972</v>
      </c>
      <c r="B1708" t="s">
        <v>1749</v>
      </c>
      <c r="C1708" t="s">
        <v>6714</v>
      </c>
      <c r="E1708" t="s">
        <v>44</v>
      </c>
      <c r="I1708">
        <v>81822</v>
      </c>
      <c r="J1708" s="3">
        <v>45402.054166666669</v>
      </c>
      <c r="K1708" s="3">
        <v>45423.083333333336</v>
      </c>
      <c r="L1708" s="3">
        <v>45423.083333333336</v>
      </c>
      <c r="M1708" t="s">
        <v>3982</v>
      </c>
      <c r="N1708" s="4" t="s">
        <v>2546</v>
      </c>
      <c r="O1708" t="s">
        <v>8220</v>
      </c>
      <c r="P1708" t="s">
        <v>16</v>
      </c>
    </row>
    <row r="1709" spans="1:16" x14ac:dyDescent="0.25">
      <c r="A1709" t="s">
        <v>5973</v>
      </c>
      <c r="B1709" t="s">
        <v>1750</v>
      </c>
      <c r="C1709" t="s">
        <v>6714</v>
      </c>
      <c r="E1709" t="s">
        <v>44</v>
      </c>
      <c r="I1709">
        <v>20000</v>
      </c>
      <c r="J1709" s="3">
        <v>45402.461111111108</v>
      </c>
      <c r="K1709" s="3">
        <v>45412.458333333336</v>
      </c>
      <c r="L1709" s="3">
        <v>45412.458333333336</v>
      </c>
      <c r="M1709" t="s">
        <v>3983</v>
      </c>
      <c r="N1709" s="4" t="s">
        <v>2546</v>
      </c>
      <c r="O1709" t="s">
        <v>8221</v>
      </c>
      <c r="P1709" t="s">
        <v>16</v>
      </c>
    </row>
    <row r="1710" spans="1:16" x14ac:dyDescent="0.25">
      <c r="A1710" t="s">
        <v>5974</v>
      </c>
      <c r="B1710" t="s">
        <v>1751</v>
      </c>
      <c r="C1710" t="s">
        <v>6714</v>
      </c>
      <c r="E1710" t="s">
        <v>6781</v>
      </c>
      <c r="J1710" s="3">
        <v>45402.495138888888</v>
      </c>
      <c r="K1710" s="3">
        <v>45423.5</v>
      </c>
      <c r="L1710" s="3">
        <v>45423.5</v>
      </c>
      <c r="M1710" t="s">
        <v>3984</v>
      </c>
      <c r="N1710" s="4" t="s">
        <v>2546</v>
      </c>
      <c r="O1710" t="s">
        <v>8222</v>
      </c>
      <c r="P1710" t="s">
        <v>16</v>
      </c>
    </row>
    <row r="1711" spans="1:16" x14ac:dyDescent="0.25">
      <c r="A1711" t="s">
        <v>5975</v>
      </c>
      <c r="B1711" t="s">
        <v>1752</v>
      </c>
      <c r="C1711" t="s">
        <v>6714</v>
      </c>
      <c r="E1711" t="s">
        <v>6781</v>
      </c>
      <c r="J1711" s="3">
        <v>45402.324999999997</v>
      </c>
      <c r="K1711" s="3">
        <v>45423.333333333336</v>
      </c>
      <c r="L1711" s="3">
        <v>45423.333333333336</v>
      </c>
      <c r="M1711" t="s">
        <v>3985</v>
      </c>
      <c r="N1711" s="4" t="s">
        <v>2546</v>
      </c>
      <c r="O1711" t="s">
        <v>8223</v>
      </c>
      <c r="P1711" t="s">
        <v>16</v>
      </c>
    </row>
    <row r="1712" spans="1:16" x14ac:dyDescent="0.25">
      <c r="A1712" t="s">
        <v>5976</v>
      </c>
      <c r="B1712" t="s">
        <v>1753</v>
      </c>
      <c r="C1712" t="s">
        <v>6714</v>
      </c>
      <c r="E1712" t="s">
        <v>27</v>
      </c>
      <c r="J1712" s="3">
        <v>45402.388194444444</v>
      </c>
      <c r="K1712" s="3">
        <v>45423.416666666664</v>
      </c>
      <c r="L1712" s="3">
        <v>45423.416666666664</v>
      </c>
      <c r="M1712" t="s">
        <v>3986</v>
      </c>
      <c r="N1712" s="4" t="s">
        <v>2546</v>
      </c>
      <c r="O1712" t="s">
        <v>8224</v>
      </c>
      <c r="P1712" t="s">
        <v>16</v>
      </c>
    </row>
    <row r="1713" spans="1:16" x14ac:dyDescent="0.25">
      <c r="A1713" t="s">
        <v>5977</v>
      </c>
      <c r="B1713" t="s">
        <v>1754</v>
      </c>
      <c r="C1713" t="s">
        <v>6714</v>
      </c>
      <c r="E1713" t="s">
        <v>27</v>
      </c>
      <c r="J1713" s="3">
        <v>45402.386111111111</v>
      </c>
      <c r="K1713" s="3">
        <v>45423.416666666664</v>
      </c>
      <c r="L1713" s="3">
        <v>45423.416666666664</v>
      </c>
      <c r="M1713" t="s">
        <v>3987</v>
      </c>
      <c r="N1713" s="4" t="s">
        <v>2546</v>
      </c>
      <c r="O1713" t="s">
        <v>8225</v>
      </c>
      <c r="P1713" t="s">
        <v>16</v>
      </c>
    </row>
    <row r="1714" spans="1:16" x14ac:dyDescent="0.25">
      <c r="A1714" t="s">
        <v>5978</v>
      </c>
      <c r="B1714" t="s">
        <v>1755</v>
      </c>
      <c r="C1714" t="s">
        <v>6714</v>
      </c>
      <c r="E1714" t="s">
        <v>27</v>
      </c>
      <c r="J1714" s="3">
        <v>45402.384027777778</v>
      </c>
      <c r="K1714" s="3">
        <v>45423.416666666664</v>
      </c>
      <c r="L1714" s="3">
        <v>45423.416666666664</v>
      </c>
      <c r="M1714" t="s">
        <v>3988</v>
      </c>
      <c r="N1714" s="4" t="s">
        <v>2546</v>
      </c>
      <c r="O1714" t="s">
        <v>8226</v>
      </c>
      <c r="P1714" t="s">
        <v>16</v>
      </c>
    </row>
    <row r="1715" spans="1:16" x14ac:dyDescent="0.25">
      <c r="A1715" t="s">
        <v>5979</v>
      </c>
      <c r="B1715" t="s">
        <v>1756</v>
      </c>
      <c r="C1715" t="s">
        <v>6714</v>
      </c>
      <c r="E1715" t="s">
        <v>27</v>
      </c>
      <c r="J1715" s="3">
        <v>45402.37777777778</v>
      </c>
      <c r="K1715" s="3">
        <v>45423.416666666664</v>
      </c>
      <c r="L1715" s="3">
        <v>45423.416666666664</v>
      </c>
      <c r="M1715" t="s">
        <v>3989</v>
      </c>
      <c r="N1715" s="4" t="s">
        <v>2546</v>
      </c>
      <c r="O1715" t="s">
        <v>8227</v>
      </c>
      <c r="P1715" t="s">
        <v>16</v>
      </c>
    </row>
    <row r="1716" spans="1:16" x14ac:dyDescent="0.25">
      <c r="A1716" t="s">
        <v>5980</v>
      </c>
      <c r="B1716" t="s">
        <v>1757</v>
      </c>
      <c r="C1716" t="s">
        <v>6714</v>
      </c>
      <c r="E1716" t="s">
        <v>27</v>
      </c>
      <c r="J1716" s="3">
        <v>45402.374305555553</v>
      </c>
      <c r="K1716" s="3">
        <v>45423.375</v>
      </c>
      <c r="L1716" s="3">
        <v>45423.375</v>
      </c>
      <c r="M1716" t="s">
        <v>3990</v>
      </c>
      <c r="N1716" s="4" t="s">
        <v>2546</v>
      </c>
      <c r="O1716" t="s">
        <v>8228</v>
      </c>
      <c r="P1716" t="s">
        <v>16</v>
      </c>
    </row>
    <row r="1717" spans="1:16" x14ac:dyDescent="0.25">
      <c r="A1717" t="s">
        <v>5981</v>
      </c>
      <c r="B1717" t="s">
        <v>1758</v>
      </c>
      <c r="C1717" t="s">
        <v>6714</v>
      </c>
      <c r="E1717" t="s">
        <v>27</v>
      </c>
      <c r="J1717" s="3">
        <v>45402.053472222222</v>
      </c>
      <c r="K1717" s="3">
        <v>45423.208333333336</v>
      </c>
      <c r="L1717" s="3">
        <v>45423.208333333336</v>
      </c>
      <c r="M1717" t="s">
        <v>3991</v>
      </c>
      <c r="N1717" s="4" t="s">
        <v>2546</v>
      </c>
      <c r="O1717" t="s">
        <v>8229</v>
      </c>
      <c r="P1717" t="s">
        <v>16</v>
      </c>
    </row>
    <row r="1718" spans="1:16" x14ac:dyDescent="0.25">
      <c r="A1718" t="s">
        <v>5982</v>
      </c>
      <c r="B1718" t="s">
        <v>1759</v>
      </c>
      <c r="C1718" t="s">
        <v>6714</v>
      </c>
      <c r="E1718" t="s">
        <v>27</v>
      </c>
      <c r="I1718">
        <v>30000</v>
      </c>
      <c r="J1718" s="3">
        <v>45402.498611111114</v>
      </c>
      <c r="K1718" s="3">
        <v>45423.5</v>
      </c>
      <c r="L1718" s="3">
        <v>45423.5</v>
      </c>
      <c r="M1718" t="s">
        <v>3992</v>
      </c>
      <c r="N1718" s="4" t="s">
        <v>2546</v>
      </c>
      <c r="O1718" t="s">
        <v>8230</v>
      </c>
      <c r="P1718" t="s">
        <v>16</v>
      </c>
    </row>
    <row r="1719" spans="1:16" x14ac:dyDescent="0.25">
      <c r="A1719" t="s">
        <v>5983</v>
      </c>
      <c r="B1719" t="s">
        <v>1760</v>
      </c>
      <c r="C1719" t="s">
        <v>6714</v>
      </c>
      <c r="E1719" t="s">
        <v>27</v>
      </c>
      <c r="I1719">
        <v>1106250</v>
      </c>
      <c r="J1719" s="3">
        <v>45379.054861111108</v>
      </c>
      <c r="K1719" s="3">
        <v>45407.25</v>
      </c>
      <c r="L1719" s="3">
        <v>45407.25</v>
      </c>
      <c r="M1719" t="s">
        <v>3993</v>
      </c>
      <c r="N1719" s="4" t="s">
        <v>2546</v>
      </c>
      <c r="O1719" t="s">
        <v>8231</v>
      </c>
      <c r="P1719" t="s">
        <v>16</v>
      </c>
    </row>
    <row r="1720" spans="1:16" x14ac:dyDescent="0.25">
      <c r="A1720" t="s">
        <v>5984</v>
      </c>
      <c r="B1720" t="s">
        <v>1761</v>
      </c>
      <c r="C1720" t="s">
        <v>6714</v>
      </c>
      <c r="E1720" t="s">
        <v>27</v>
      </c>
      <c r="J1720" s="3">
        <v>45402.077777777777</v>
      </c>
      <c r="K1720" s="3">
        <v>45423.083333333336</v>
      </c>
      <c r="L1720" s="3">
        <v>45423.083333333336</v>
      </c>
      <c r="M1720" t="s">
        <v>3994</v>
      </c>
      <c r="N1720" s="4" t="s">
        <v>2546</v>
      </c>
      <c r="O1720" t="s">
        <v>8232</v>
      </c>
      <c r="P1720" t="s">
        <v>16</v>
      </c>
    </row>
    <row r="1721" spans="1:16" x14ac:dyDescent="0.25">
      <c r="A1721" t="s">
        <v>5985</v>
      </c>
      <c r="B1721" t="s">
        <v>1762</v>
      </c>
      <c r="C1721" t="s">
        <v>6714</v>
      </c>
      <c r="E1721" t="s">
        <v>27</v>
      </c>
      <c r="G1721">
        <v>500000</v>
      </c>
      <c r="J1721" s="3">
        <v>45402.048611111109</v>
      </c>
      <c r="K1721" s="3">
        <v>45423.083333333336</v>
      </c>
      <c r="L1721" s="3">
        <v>45423.083333333336</v>
      </c>
      <c r="M1721" t="s">
        <v>3995</v>
      </c>
      <c r="N1721" s="4" t="s">
        <v>2546</v>
      </c>
      <c r="O1721" t="s">
        <v>8233</v>
      </c>
      <c r="P1721" t="s">
        <v>16</v>
      </c>
    </row>
    <row r="1722" spans="1:16" x14ac:dyDescent="0.25">
      <c r="A1722" t="s">
        <v>5986</v>
      </c>
      <c r="B1722" t="s">
        <v>1763</v>
      </c>
      <c r="C1722" t="s">
        <v>6714</v>
      </c>
      <c r="E1722" t="s">
        <v>27</v>
      </c>
      <c r="J1722" s="3">
        <v>45402.498611111114</v>
      </c>
      <c r="K1722" s="3">
        <v>45423.5</v>
      </c>
      <c r="L1722" s="3">
        <v>45423.5</v>
      </c>
      <c r="M1722" t="s">
        <v>3996</v>
      </c>
      <c r="N1722" s="4" t="s">
        <v>2546</v>
      </c>
      <c r="O1722" t="s">
        <v>8234</v>
      </c>
      <c r="P1722" t="s">
        <v>16</v>
      </c>
    </row>
    <row r="1723" spans="1:16" x14ac:dyDescent="0.25">
      <c r="A1723" t="s">
        <v>5054</v>
      </c>
      <c r="B1723" t="s">
        <v>1764</v>
      </c>
      <c r="C1723" t="s">
        <v>6717</v>
      </c>
      <c r="E1723" t="s">
        <v>6782</v>
      </c>
      <c r="J1723" s="3">
        <v>45402.433333333334</v>
      </c>
      <c r="K1723" s="3">
        <v>45418.208333333336</v>
      </c>
      <c r="L1723" s="3">
        <v>45418.208333333336</v>
      </c>
      <c r="M1723" t="s">
        <v>3997</v>
      </c>
      <c r="N1723" s="4" t="s">
        <v>2546</v>
      </c>
      <c r="O1723" t="s">
        <v>8235</v>
      </c>
      <c r="P1723" t="s">
        <v>16</v>
      </c>
    </row>
    <row r="1724" spans="1:16" x14ac:dyDescent="0.25">
      <c r="A1724" t="s">
        <v>5987</v>
      </c>
      <c r="B1724" t="s">
        <v>1765</v>
      </c>
      <c r="C1724" t="s">
        <v>6717</v>
      </c>
      <c r="E1724" t="s">
        <v>6782</v>
      </c>
      <c r="J1724" s="3">
        <v>45402.498611111114</v>
      </c>
      <c r="K1724" s="3">
        <v>45412.208333333336</v>
      </c>
      <c r="L1724" s="3">
        <v>45412.208333333336</v>
      </c>
      <c r="M1724" t="s">
        <v>3998</v>
      </c>
      <c r="N1724" s="4" t="s">
        <v>2546</v>
      </c>
      <c r="O1724" t="s">
        <v>8236</v>
      </c>
      <c r="P1724" t="s">
        <v>16</v>
      </c>
    </row>
    <row r="1725" spans="1:16" x14ac:dyDescent="0.25">
      <c r="A1725" t="s">
        <v>5988</v>
      </c>
      <c r="B1725" t="s">
        <v>1766</v>
      </c>
      <c r="C1725" t="s">
        <v>6729</v>
      </c>
      <c r="E1725" t="s">
        <v>6782</v>
      </c>
      <c r="G1725">
        <v>52671</v>
      </c>
      <c r="J1725" s="3">
        <v>45374.378472222219</v>
      </c>
      <c r="K1725" s="3">
        <v>45409.375</v>
      </c>
      <c r="L1725" s="3">
        <v>45409.375</v>
      </c>
      <c r="M1725" t="s">
        <v>3999</v>
      </c>
      <c r="N1725" s="4" t="s">
        <v>2546</v>
      </c>
      <c r="O1725" t="s">
        <v>8237</v>
      </c>
      <c r="P1725" t="s">
        <v>16</v>
      </c>
    </row>
    <row r="1726" spans="1:16" x14ac:dyDescent="0.25">
      <c r="A1726" t="s">
        <v>5989</v>
      </c>
      <c r="B1726" t="s">
        <v>1767</v>
      </c>
      <c r="C1726" t="s">
        <v>6729</v>
      </c>
      <c r="E1726" t="s">
        <v>6782</v>
      </c>
      <c r="I1726">
        <v>29775</v>
      </c>
      <c r="J1726" s="3">
        <v>45403.121527777781</v>
      </c>
      <c r="K1726" s="3">
        <v>45413.125</v>
      </c>
      <c r="L1726" s="3">
        <v>45413.125</v>
      </c>
      <c r="M1726" t="s">
        <v>4000</v>
      </c>
      <c r="N1726" s="4" t="s">
        <v>2546</v>
      </c>
      <c r="O1726" t="s">
        <v>7087</v>
      </c>
      <c r="P1726" t="s">
        <v>16</v>
      </c>
    </row>
    <row r="1727" spans="1:16" x14ac:dyDescent="0.25">
      <c r="A1727" t="s">
        <v>5990</v>
      </c>
      <c r="B1727" t="s">
        <v>1768</v>
      </c>
      <c r="C1727" t="s">
        <v>6721</v>
      </c>
      <c r="E1727" t="s">
        <v>28</v>
      </c>
      <c r="J1727" s="3">
        <v>45386.365277777775</v>
      </c>
      <c r="K1727" s="3">
        <v>45404.416666666664</v>
      </c>
      <c r="L1727" s="3">
        <v>45404.416666666664</v>
      </c>
      <c r="M1727" t="s">
        <v>2496</v>
      </c>
      <c r="N1727" s="4" t="s">
        <v>2546</v>
      </c>
      <c r="O1727" t="s">
        <v>8238</v>
      </c>
      <c r="P1727" t="s">
        <v>16</v>
      </c>
    </row>
    <row r="1728" spans="1:16" x14ac:dyDescent="0.25">
      <c r="A1728" t="s">
        <v>5990</v>
      </c>
      <c r="B1728" t="s">
        <v>1768</v>
      </c>
      <c r="C1728" t="s">
        <v>6721</v>
      </c>
      <c r="E1728" t="s">
        <v>28</v>
      </c>
      <c r="J1728" s="3">
        <v>45386.365277777775</v>
      </c>
      <c r="K1728" s="3">
        <v>45407.083333333336</v>
      </c>
      <c r="L1728" s="3">
        <v>45407.083333333336</v>
      </c>
      <c r="M1728" t="s">
        <v>2496</v>
      </c>
      <c r="N1728" s="4" t="s">
        <v>2546</v>
      </c>
      <c r="O1728" t="s">
        <v>8238</v>
      </c>
      <c r="P1728" t="s">
        <v>16</v>
      </c>
    </row>
    <row r="1729" spans="1:16" x14ac:dyDescent="0.25">
      <c r="A1729" t="s">
        <v>5991</v>
      </c>
      <c r="B1729" t="s">
        <v>1769</v>
      </c>
      <c r="C1729" t="s">
        <v>6714</v>
      </c>
      <c r="E1729" t="s">
        <v>28</v>
      </c>
      <c r="J1729" s="3">
        <v>45402.268055555556</v>
      </c>
      <c r="K1729" s="3">
        <v>45404.375</v>
      </c>
      <c r="L1729" s="3">
        <v>45404.375</v>
      </c>
      <c r="M1729" t="s">
        <v>4001</v>
      </c>
      <c r="N1729" s="4" t="s">
        <v>2546</v>
      </c>
      <c r="O1729" t="s">
        <v>8239</v>
      </c>
      <c r="P1729" t="s">
        <v>16</v>
      </c>
    </row>
    <row r="1730" spans="1:16" x14ac:dyDescent="0.25">
      <c r="A1730" t="s">
        <v>5918</v>
      </c>
      <c r="B1730" t="s">
        <v>1770</v>
      </c>
      <c r="C1730" t="s">
        <v>6714</v>
      </c>
      <c r="E1730" t="s">
        <v>28</v>
      </c>
      <c r="G1730">
        <v>499000</v>
      </c>
      <c r="J1730" s="3">
        <v>45402.072916666664</v>
      </c>
      <c r="K1730" s="3">
        <v>45408.083333333336</v>
      </c>
      <c r="L1730" s="3">
        <v>45408.083333333336</v>
      </c>
      <c r="M1730" t="s">
        <v>4002</v>
      </c>
      <c r="N1730" s="4" t="s">
        <v>2546</v>
      </c>
      <c r="O1730" t="s">
        <v>8240</v>
      </c>
      <c r="P1730" t="s">
        <v>16</v>
      </c>
    </row>
    <row r="1731" spans="1:16" x14ac:dyDescent="0.25">
      <c r="A1731" t="s">
        <v>5992</v>
      </c>
      <c r="B1731" t="s">
        <v>1771</v>
      </c>
      <c r="C1731" t="s">
        <v>6714</v>
      </c>
      <c r="E1731" t="s">
        <v>28</v>
      </c>
      <c r="J1731" s="3">
        <v>45403.289583333331</v>
      </c>
      <c r="K1731" s="3">
        <v>45425.291666666664</v>
      </c>
      <c r="L1731" s="3">
        <v>45425.291666666664</v>
      </c>
      <c r="M1731" t="s">
        <v>4003</v>
      </c>
      <c r="N1731" s="4" t="s">
        <v>2546</v>
      </c>
      <c r="O1731" t="s">
        <v>8241</v>
      </c>
      <c r="P1731" t="s">
        <v>16</v>
      </c>
    </row>
    <row r="1732" spans="1:16" x14ac:dyDescent="0.25">
      <c r="A1732" t="s">
        <v>5903</v>
      </c>
      <c r="B1732" t="s">
        <v>1772</v>
      </c>
      <c r="C1732" t="s">
        <v>6714</v>
      </c>
      <c r="E1732" t="s">
        <v>28</v>
      </c>
      <c r="J1732" s="3">
        <v>45403.270138888889</v>
      </c>
      <c r="K1732" s="3">
        <v>45425.291666666664</v>
      </c>
      <c r="L1732" s="3">
        <v>45425.291666666664</v>
      </c>
      <c r="M1732" t="s">
        <v>4004</v>
      </c>
      <c r="N1732" s="4" t="s">
        <v>2546</v>
      </c>
      <c r="O1732" t="s">
        <v>8242</v>
      </c>
      <c r="P1732" t="s">
        <v>16</v>
      </c>
    </row>
    <row r="1733" spans="1:16" x14ac:dyDescent="0.25">
      <c r="A1733" t="s">
        <v>5993</v>
      </c>
      <c r="B1733" t="s">
        <v>1773</v>
      </c>
      <c r="C1733" t="s">
        <v>6721</v>
      </c>
      <c r="E1733" t="s">
        <v>6783</v>
      </c>
      <c r="J1733" s="3">
        <v>45402.511805555558</v>
      </c>
      <c r="K1733" s="3">
        <v>45423.041666666664</v>
      </c>
      <c r="L1733" s="3">
        <v>45423.041666666664</v>
      </c>
      <c r="M1733" t="s">
        <v>4005</v>
      </c>
      <c r="N1733" s="4" t="s">
        <v>2546</v>
      </c>
      <c r="O1733" t="s">
        <v>8243</v>
      </c>
      <c r="P1733" t="s">
        <v>16</v>
      </c>
    </row>
    <row r="1734" spans="1:16" ht="90" x14ac:dyDescent="0.25">
      <c r="A1734" s="5" t="s">
        <v>5994</v>
      </c>
      <c r="B1734" t="s">
        <v>1774</v>
      </c>
      <c r="C1734" t="s">
        <v>6714</v>
      </c>
      <c r="E1734" t="s">
        <v>6783</v>
      </c>
      <c r="J1734" s="3">
        <v>45402.497916666667</v>
      </c>
      <c r="K1734" s="3">
        <v>45423.5</v>
      </c>
      <c r="L1734" s="3">
        <v>45423.5</v>
      </c>
      <c r="M1734" t="s">
        <v>4006</v>
      </c>
      <c r="N1734" s="4" t="s">
        <v>2546</v>
      </c>
      <c r="O1734" t="s">
        <v>7116</v>
      </c>
      <c r="P1734" t="s">
        <v>16</v>
      </c>
    </row>
    <row r="1735" spans="1:16" x14ac:dyDescent="0.25">
      <c r="A1735" t="s">
        <v>4418</v>
      </c>
      <c r="B1735" t="s">
        <v>1775</v>
      </c>
      <c r="C1735" t="s">
        <v>6714</v>
      </c>
      <c r="E1735" t="s">
        <v>6783</v>
      </c>
      <c r="J1735" s="3">
        <v>45402.193055555559</v>
      </c>
      <c r="K1735" s="3">
        <v>45412.208333333336</v>
      </c>
      <c r="L1735" s="3">
        <v>45412.208333333336</v>
      </c>
      <c r="M1735" t="s">
        <v>2497</v>
      </c>
      <c r="N1735" s="4" t="s">
        <v>2546</v>
      </c>
      <c r="O1735" t="s">
        <v>7023</v>
      </c>
      <c r="P1735" t="s">
        <v>16</v>
      </c>
    </row>
    <row r="1736" spans="1:16" x14ac:dyDescent="0.25">
      <c r="A1736" t="s">
        <v>5995</v>
      </c>
      <c r="B1736" t="s">
        <v>1776</v>
      </c>
      <c r="C1736" t="s">
        <v>6721</v>
      </c>
      <c r="E1736" t="s">
        <v>6784</v>
      </c>
      <c r="J1736" s="3">
        <v>45402.056944444441</v>
      </c>
      <c r="K1736" s="3">
        <v>45404.083333333336</v>
      </c>
      <c r="L1736" s="3">
        <v>45404.083333333336</v>
      </c>
      <c r="M1736" t="s">
        <v>4007</v>
      </c>
      <c r="N1736" s="4" t="s">
        <v>2546</v>
      </c>
      <c r="O1736" t="s">
        <v>8244</v>
      </c>
      <c r="P1736" t="s">
        <v>16</v>
      </c>
    </row>
    <row r="1737" spans="1:16" x14ac:dyDescent="0.25">
      <c r="A1737" t="s">
        <v>5821</v>
      </c>
      <c r="B1737" t="s">
        <v>1777</v>
      </c>
      <c r="C1737" t="s">
        <v>6721</v>
      </c>
      <c r="E1737" t="s">
        <v>6784</v>
      </c>
      <c r="J1737" s="3">
        <v>45402.102777777778</v>
      </c>
      <c r="K1737" s="3">
        <v>45414.458333333336</v>
      </c>
      <c r="L1737" s="3">
        <v>45414.458333333336</v>
      </c>
      <c r="M1737" t="s">
        <v>4008</v>
      </c>
      <c r="N1737" s="4" t="s">
        <v>2546</v>
      </c>
      <c r="O1737" t="s">
        <v>8245</v>
      </c>
      <c r="P1737" t="s">
        <v>16</v>
      </c>
    </row>
    <row r="1738" spans="1:16" x14ac:dyDescent="0.25">
      <c r="A1738" t="s">
        <v>5996</v>
      </c>
      <c r="B1738" t="s">
        <v>1778</v>
      </c>
      <c r="C1738" t="s">
        <v>6722</v>
      </c>
      <c r="E1738" t="s">
        <v>6784</v>
      </c>
      <c r="G1738">
        <v>1997478</v>
      </c>
      <c r="J1738" s="3">
        <v>45402.131249999999</v>
      </c>
      <c r="K1738" s="3">
        <v>45407.041666666664</v>
      </c>
      <c r="L1738" s="3">
        <v>45407.041666666664</v>
      </c>
      <c r="M1738" t="s">
        <v>4009</v>
      </c>
      <c r="N1738" s="4" t="s">
        <v>2546</v>
      </c>
      <c r="O1738" t="s">
        <v>8246</v>
      </c>
      <c r="P1738" t="s">
        <v>16</v>
      </c>
    </row>
    <row r="1739" spans="1:16" x14ac:dyDescent="0.25">
      <c r="A1739" t="s">
        <v>5997</v>
      </c>
      <c r="B1739" t="s">
        <v>1779</v>
      </c>
      <c r="C1739" t="s">
        <v>6714</v>
      </c>
      <c r="E1739" t="s">
        <v>29</v>
      </c>
      <c r="G1739">
        <v>100000</v>
      </c>
      <c r="J1739" s="3">
        <v>45402.429861111108</v>
      </c>
      <c r="K1739" s="3">
        <v>45423.458333333336</v>
      </c>
      <c r="L1739" s="3">
        <v>45423.458333333336</v>
      </c>
      <c r="M1739" t="s">
        <v>4010</v>
      </c>
      <c r="N1739" s="4" t="s">
        <v>2546</v>
      </c>
      <c r="O1739" t="s">
        <v>8247</v>
      </c>
      <c r="P1739" t="s">
        <v>16</v>
      </c>
    </row>
    <row r="1740" spans="1:16" x14ac:dyDescent="0.25">
      <c r="A1740" t="s">
        <v>5998</v>
      </c>
      <c r="B1740" t="s">
        <v>1780</v>
      </c>
      <c r="C1740" t="s">
        <v>6721</v>
      </c>
      <c r="E1740" t="s">
        <v>30</v>
      </c>
      <c r="J1740" s="3">
        <v>45402.48541666667</v>
      </c>
      <c r="K1740" s="3">
        <v>45425.375</v>
      </c>
      <c r="L1740" s="3">
        <v>45425.375</v>
      </c>
      <c r="M1740" t="s">
        <v>4011</v>
      </c>
      <c r="N1740" s="4" t="s">
        <v>2546</v>
      </c>
      <c r="O1740" t="s">
        <v>8248</v>
      </c>
      <c r="P1740" t="s">
        <v>16</v>
      </c>
    </row>
    <row r="1741" spans="1:16" x14ac:dyDescent="0.25">
      <c r="A1741" t="s">
        <v>5999</v>
      </c>
      <c r="B1741" t="s">
        <v>1781</v>
      </c>
      <c r="C1741" t="s">
        <v>6721</v>
      </c>
      <c r="E1741" t="s">
        <v>30</v>
      </c>
      <c r="J1741" s="3">
        <v>45402.477777777778</v>
      </c>
      <c r="K1741" s="3">
        <v>45425.375</v>
      </c>
      <c r="L1741" s="3">
        <v>45425.375</v>
      </c>
      <c r="M1741" t="s">
        <v>4012</v>
      </c>
      <c r="N1741" s="4" t="s">
        <v>2546</v>
      </c>
      <c r="O1741" t="s">
        <v>6871</v>
      </c>
      <c r="P1741" t="s">
        <v>16</v>
      </c>
    </row>
    <row r="1742" spans="1:16" x14ac:dyDescent="0.25">
      <c r="A1742" t="s">
        <v>6000</v>
      </c>
      <c r="B1742" t="s">
        <v>1782</v>
      </c>
      <c r="C1742" t="s">
        <v>6721</v>
      </c>
      <c r="E1742" t="s">
        <v>30</v>
      </c>
      <c r="J1742" s="3">
        <v>45402.47152777778</v>
      </c>
      <c r="K1742" s="3">
        <v>45425.375</v>
      </c>
      <c r="L1742" s="3">
        <v>45425.375</v>
      </c>
      <c r="M1742" t="s">
        <v>4013</v>
      </c>
      <c r="N1742" s="4" t="s">
        <v>2546</v>
      </c>
      <c r="O1742" t="s">
        <v>6871</v>
      </c>
      <c r="P1742" t="s">
        <v>16</v>
      </c>
    </row>
    <row r="1743" spans="1:16" x14ac:dyDescent="0.25">
      <c r="A1743" t="s">
        <v>6001</v>
      </c>
      <c r="B1743" t="s">
        <v>1783</v>
      </c>
      <c r="C1743" t="s">
        <v>6721</v>
      </c>
      <c r="E1743" t="s">
        <v>30</v>
      </c>
      <c r="J1743" s="3">
        <v>45402.460416666669</v>
      </c>
      <c r="K1743" s="3">
        <v>45425.375</v>
      </c>
      <c r="L1743" s="3">
        <v>45425.375</v>
      </c>
      <c r="M1743" t="s">
        <v>4014</v>
      </c>
      <c r="N1743" s="4" t="s">
        <v>2546</v>
      </c>
      <c r="O1743" t="s">
        <v>6871</v>
      </c>
      <c r="P1743" t="s">
        <v>16</v>
      </c>
    </row>
    <row r="1744" spans="1:16" x14ac:dyDescent="0.25">
      <c r="A1744" t="s">
        <v>4418</v>
      </c>
      <c r="B1744" t="s">
        <v>1784</v>
      </c>
      <c r="C1744" t="s">
        <v>6721</v>
      </c>
      <c r="E1744" t="s">
        <v>30</v>
      </c>
      <c r="J1744" s="3">
        <v>45403.461111111108</v>
      </c>
      <c r="K1744" s="3">
        <v>45425.375</v>
      </c>
      <c r="L1744" s="3">
        <v>45425.375</v>
      </c>
      <c r="M1744" t="s">
        <v>2498</v>
      </c>
      <c r="N1744" s="4" t="s">
        <v>2546</v>
      </c>
      <c r="O1744" t="s">
        <v>6922</v>
      </c>
      <c r="P1744" t="s">
        <v>16</v>
      </c>
    </row>
    <row r="1745" spans="1:16" x14ac:dyDescent="0.25">
      <c r="A1745" t="s">
        <v>6002</v>
      </c>
      <c r="B1745" t="s">
        <v>1785</v>
      </c>
      <c r="C1745" t="s">
        <v>6714</v>
      </c>
      <c r="E1745" t="s">
        <v>30</v>
      </c>
      <c r="I1745">
        <v>18300</v>
      </c>
      <c r="J1745" s="3">
        <v>45402.152777777781</v>
      </c>
      <c r="K1745" s="3">
        <v>45423.166666666664</v>
      </c>
      <c r="L1745" s="3">
        <v>45423.166666666664</v>
      </c>
      <c r="M1745" t="s">
        <v>4015</v>
      </c>
      <c r="N1745" s="4" t="s">
        <v>2546</v>
      </c>
      <c r="O1745" t="s">
        <v>8249</v>
      </c>
      <c r="P1745" t="s">
        <v>16</v>
      </c>
    </row>
    <row r="1746" spans="1:16" x14ac:dyDescent="0.25">
      <c r="A1746" t="s">
        <v>6003</v>
      </c>
      <c r="B1746" t="s">
        <v>1786</v>
      </c>
      <c r="C1746" t="s">
        <v>6714</v>
      </c>
      <c r="E1746" t="s">
        <v>30</v>
      </c>
      <c r="G1746">
        <v>14233291</v>
      </c>
      <c r="J1746" s="3">
        <v>45374.495138888888</v>
      </c>
      <c r="K1746" s="3">
        <v>45416.375</v>
      </c>
      <c r="L1746" s="3">
        <v>45416.375</v>
      </c>
      <c r="M1746" t="s">
        <v>4016</v>
      </c>
      <c r="N1746" s="4" t="s">
        <v>2546</v>
      </c>
      <c r="O1746" t="s">
        <v>8250</v>
      </c>
      <c r="P1746" t="s">
        <v>16</v>
      </c>
    </row>
    <row r="1747" spans="1:16" x14ac:dyDescent="0.25">
      <c r="A1747" t="s">
        <v>6004</v>
      </c>
      <c r="B1747" t="s">
        <v>1787</v>
      </c>
      <c r="C1747" t="s">
        <v>6714</v>
      </c>
      <c r="E1747" t="s">
        <v>30</v>
      </c>
      <c r="I1747">
        <v>110949</v>
      </c>
      <c r="J1747" s="3">
        <v>45296.154861111114</v>
      </c>
      <c r="K1747" s="3">
        <v>45416.375</v>
      </c>
      <c r="L1747" s="3">
        <v>45416.375</v>
      </c>
      <c r="M1747" t="s">
        <v>4017</v>
      </c>
      <c r="N1747" s="4" t="s">
        <v>2546</v>
      </c>
      <c r="O1747" t="s">
        <v>8251</v>
      </c>
      <c r="P1747" t="s">
        <v>16</v>
      </c>
    </row>
    <row r="1748" spans="1:16" x14ac:dyDescent="0.25">
      <c r="A1748" t="s">
        <v>6005</v>
      </c>
      <c r="B1748" t="s">
        <v>1788</v>
      </c>
      <c r="C1748" t="s">
        <v>6714</v>
      </c>
      <c r="E1748" t="s">
        <v>30</v>
      </c>
      <c r="J1748" s="3">
        <v>45402.259027777778</v>
      </c>
      <c r="K1748" s="3">
        <v>45425.416666666664</v>
      </c>
      <c r="L1748" s="3">
        <v>45425.416666666664</v>
      </c>
      <c r="M1748" t="s">
        <v>4018</v>
      </c>
      <c r="N1748" s="4" t="s">
        <v>2546</v>
      </c>
      <c r="O1748" t="s">
        <v>8252</v>
      </c>
      <c r="P1748" t="s">
        <v>16</v>
      </c>
    </row>
    <row r="1749" spans="1:16" x14ac:dyDescent="0.25">
      <c r="A1749" t="s">
        <v>6006</v>
      </c>
      <c r="B1749" t="s">
        <v>1789</v>
      </c>
      <c r="C1749" t="s">
        <v>6714</v>
      </c>
      <c r="E1749" t="s">
        <v>30</v>
      </c>
      <c r="J1749" s="3">
        <v>45402.345138888886</v>
      </c>
      <c r="K1749" s="3">
        <v>45425.416666666664</v>
      </c>
      <c r="L1749" s="3">
        <v>45425.416666666664</v>
      </c>
      <c r="M1749" t="s">
        <v>4019</v>
      </c>
      <c r="N1749" s="4" t="s">
        <v>2546</v>
      </c>
      <c r="O1749" t="s">
        <v>8253</v>
      </c>
      <c r="P1749" t="s">
        <v>16</v>
      </c>
    </row>
    <row r="1750" spans="1:16" x14ac:dyDescent="0.25">
      <c r="A1750" t="s">
        <v>6007</v>
      </c>
      <c r="B1750" t="s">
        <v>1790</v>
      </c>
      <c r="C1750" t="s">
        <v>6714</v>
      </c>
      <c r="E1750" t="s">
        <v>30</v>
      </c>
      <c r="J1750" s="3">
        <v>45402.336805555555</v>
      </c>
      <c r="K1750" s="3">
        <v>45425.416666666664</v>
      </c>
      <c r="L1750" s="3">
        <v>45425.416666666664</v>
      </c>
      <c r="M1750" t="s">
        <v>4020</v>
      </c>
      <c r="N1750" s="4" t="s">
        <v>2546</v>
      </c>
      <c r="O1750" t="s">
        <v>8254</v>
      </c>
      <c r="P1750" t="s">
        <v>16</v>
      </c>
    </row>
    <row r="1751" spans="1:16" x14ac:dyDescent="0.25">
      <c r="A1751" t="s">
        <v>6008</v>
      </c>
      <c r="B1751" t="s">
        <v>1791</v>
      </c>
      <c r="C1751" t="s">
        <v>6714</v>
      </c>
      <c r="E1751" t="s">
        <v>30</v>
      </c>
      <c r="J1751" s="3">
        <v>45402.309027777781</v>
      </c>
      <c r="K1751" s="3">
        <v>45425.416666666664</v>
      </c>
      <c r="L1751" s="3">
        <v>45425.416666666664</v>
      </c>
      <c r="M1751" t="s">
        <v>4021</v>
      </c>
      <c r="N1751" s="4" t="s">
        <v>2546</v>
      </c>
      <c r="O1751" t="s">
        <v>8255</v>
      </c>
      <c r="P1751" t="s">
        <v>16</v>
      </c>
    </row>
    <row r="1752" spans="1:16" x14ac:dyDescent="0.25">
      <c r="A1752" t="s">
        <v>6009</v>
      </c>
      <c r="B1752" t="s">
        <v>1792</v>
      </c>
      <c r="C1752" t="s">
        <v>6714</v>
      </c>
      <c r="E1752" t="s">
        <v>30</v>
      </c>
      <c r="J1752" s="3">
        <v>45402.290972222225</v>
      </c>
      <c r="K1752" s="3">
        <v>45425.416666666664</v>
      </c>
      <c r="L1752" s="3">
        <v>45425.416666666664</v>
      </c>
      <c r="M1752" t="s">
        <v>4022</v>
      </c>
      <c r="N1752" s="4" t="s">
        <v>2546</v>
      </c>
      <c r="O1752" t="s">
        <v>8256</v>
      </c>
      <c r="P1752" t="s">
        <v>16</v>
      </c>
    </row>
    <row r="1753" spans="1:16" x14ac:dyDescent="0.25">
      <c r="A1753" t="s">
        <v>6010</v>
      </c>
      <c r="B1753" t="s">
        <v>1793</v>
      </c>
      <c r="C1753" t="s">
        <v>6714</v>
      </c>
      <c r="E1753" t="s">
        <v>30</v>
      </c>
      <c r="J1753" s="3">
        <v>45402.282638888886</v>
      </c>
      <c r="K1753" s="3">
        <v>45425.416666666664</v>
      </c>
      <c r="L1753" s="3">
        <v>45425.416666666664</v>
      </c>
      <c r="M1753" t="s">
        <v>4023</v>
      </c>
      <c r="N1753" s="4" t="s">
        <v>2546</v>
      </c>
      <c r="O1753" t="s">
        <v>8257</v>
      </c>
      <c r="P1753" t="s">
        <v>16</v>
      </c>
    </row>
    <row r="1754" spans="1:16" x14ac:dyDescent="0.25">
      <c r="A1754" t="s">
        <v>6011</v>
      </c>
      <c r="B1754" t="s">
        <v>1794</v>
      </c>
      <c r="C1754" t="s">
        <v>6714</v>
      </c>
      <c r="E1754" t="s">
        <v>6785</v>
      </c>
      <c r="J1754" s="3">
        <v>45365.413888888892</v>
      </c>
      <c r="K1754" s="3">
        <v>45406.375</v>
      </c>
      <c r="L1754" s="3">
        <v>45406.375</v>
      </c>
      <c r="M1754" t="s">
        <v>4024</v>
      </c>
      <c r="N1754" s="4" t="s">
        <v>2546</v>
      </c>
      <c r="O1754" t="s">
        <v>8258</v>
      </c>
      <c r="P1754" t="s">
        <v>16</v>
      </c>
    </row>
    <row r="1755" spans="1:16" x14ac:dyDescent="0.25">
      <c r="A1755" t="s">
        <v>6012</v>
      </c>
      <c r="B1755" t="s">
        <v>1795</v>
      </c>
      <c r="C1755" t="s">
        <v>6714</v>
      </c>
      <c r="E1755" t="s">
        <v>6786</v>
      </c>
      <c r="J1755" s="3">
        <v>45402.07708333333</v>
      </c>
      <c r="K1755" s="3">
        <v>45423.083333333336</v>
      </c>
      <c r="L1755" s="3">
        <v>45423.083333333336</v>
      </c>
      <c r="M1755" t="s">
        <v>4025</v>
      </c>
      <c r="N1755" s="4" t="s">
        <v>2546</v>
      </c>
      <c r="O1755" t="s">
        <v>8259</v>
      </c>
      <c r="P1755" t="s">
        <v>16</v>
      </c>
    </row>
    <row r="1756" spans="1:16" x14ac:dyDescent="0.25">
      <c r="A1756" t="s">
        <v>6013</v>
      </c>
      <c r="B1756" t="s">
        <v>1796</v>
      </c>
      <c r="C1756" t="s">
        <v>6714</v>
      </c>
      <c r="E1756" t="s">
        <v>6786</v>
      </c>
      <c r="J1756" s="3">
        <v>45402.054166666669</v>
      </c>
      <c r="K1756" s="3">
        <v>45423.083333333336</v>
      </c>
      <c r="L1756" s="3">
        <v>45423.083333333336</v>
      </c>
      <c r="M1756" t="s">
        <v>4026</v>
      </c>
      <c r="N1756" s="4" t="s">
        <v>2546</v>
      </c>
      <c r="O1756" t="s">
        <v>7339</v>
      </c>
      <c r="P1756" t="s">
        <v>16</v>
      </c>
    </row>
    <row r="1757" spans="1:16" x14ac:dyDescent="0.25">
      <c r="A1757" t="s">
        <v>6014</v>
      </c>
      <c r="B1757" t="s">
        <v>1797</v>
      </c>
      <c r="C1757" t="s">
        <v>6714</v>
      </c>
      <c r="E1757" t="s">
        <v>6786</v>
      </c>
      <c r="J1757" s="3">
        <v>45402.045138888891</v>
      </c>
      <c r="K1757" s="3">
        <v>45423.083333333336</v>
      </c>
      <c r="L1757" s="3">
        <v>45423.083333333336</v>
      </c>
      <c r="M1757" t="s">
        <v>4027</v>
      </c>
      <c r="N1757" s="4" t="s">
        <v>2546</v>
      </c>
      <c r="O1757" t="s">
        <v>8260</v>
      </c>
      <c r="P1757" t="s">
        <v>16</v>
      </c>
    </row>
    <row r="1758" spans="1:16" x14ac:dyDescent="0.25">
      <c r="A1758" t="s">
        <v>6015</v>
      </c>
      <c r="B1758" t="s">
        <v>1798</v>
      </c>
      <c r="C1758" t="s">
        <v>6714</v>
      </c>
      <c r="E1758" t="s">
        <v>6786</v>
      </c>
      <c r="J1758" s="3">
        <v>45402.534722222219</v>
      </c>
      <c r="K1758" s="3">
        <v>45423.041666666664</v>
      </c>
      <c r="L1758" s="3">
        <v>45423.041666666664</v>
      </c>
      <c r="M1758" t="s">
        <v>4028</v>
      </c>
      <c r="N1758" s="4" t="s">
        <v>2546</v>
      </c>
      <c r="O1758" t="s">
        <v>7339</v>
      </c>
      <c r="P1758" t="s">
        <v>16</v>
      </c>
    </row>
    <row r="1759" spans="1:16" x14ac:dyDescent="0.25">
      <c r="A1759" t="s">
        <v>6016</v>
      </c>
      <c r="B1759" t="s">
        <v>1799</v>
      </c>
      <c r="C1759" t="s">
        <v>6714</v>
      </c>
      <c r="E1759" t="s">
        <v>6786</v>
      </c>
      <c r="I1759">
        <v>747000</v>
      </c>
      <c r="J1759" s="3">
        <v>45402.522222222222</v>
      </c>
      <c r="K1759" s="3">
        <v>45425.041666666664</v>
      </c>
      <c r="L1759" s="3">
        <v>45425.041666666664</v>
      </c>
      <c r="M1759" t="s">
        <v>4029</v>
      </c>
      <c r="N1759" s="4" t="s">
        <v>2546</v>
      </c>
      <c r="O1759" t="s">
        <v>8261</v>
      </c>
      <c r="P1759" t="s">
        <v>16</v>
      </c>
    </row>
    <row r="1760" spans="1:16" x14ac:dyDescent="0.25">
      <c r="A1760" t="s">
        <v>6017</v>
      </c>
      <c r="B1760" t="s">
        <v>1800</v>
      </c>
      <c r="C1760" t="s">
        <v>6714</v>
      </c>
      <c r="E1760" t="s">
        <v>6786</v>
      </c>
      <c r="J1760" s="3">
        <v>45402.477083333331</v>
      </c>
      <c r="K1760" s="3">
        <v>45423.5</v>
      </c>
      <c r="L1760" s="3">
        <v>45423.5</v>
      </c>
      <c r="M1760" t="s">
        <v>4030</v>
      </c>
      <c r="N1760" s="4" t="s">
        <v>2546</v>
      </c>
      <c r="O1760" t="s">
        <v>7339</v>
      </c>
      <c r="P1760" t="s">
        <v>16</v>
      </c>
    </row>
    <row r="1761" spans="1:16" x14ac:dyDescent="0.25">
      <c r="A1761" t="s">
        <v>6018</v>
      </c>
      <c r="B1761" t="s">
        <v>1801</v>
      </c>
      <c r="C1761" t="s">
        <v>6714</v>
      </c>
      <c r="E1761" t="s">
        <v>6786</v>
      </c>
      <c r="J1761" s="3">
        <v>45402.468055555553</v>
      </c>
      <c r="K1761" s="3">
        <v>45423.5</v>
      </c>
      <c r="L1761" s="3">
        <v>45423.5</v>
      </c>
      <c r="M1761" t="s">
        <v>4031</v>
      </c>
      <c r="N1761" s="4" t="s">
        <v>2546</v>
      </c>
      <c r="O1761" t="s">
        <v>7339</v>
      </c>
      <c r="P1761" t="s">
        <v>16</v>
      </c>
    </row>
    <row r="1762" spans="1:16" x14ac:dyDescent="0.25">
      <c r="A1762" t="s">
        <v>6019</v>
      </c>
      <c r="B1762" t="s">
        <v>1802</v>
      </c>
      <c r="C1762" t="s">
        <v>6714</v>
      </c>
      <c r="E1762" t="s">
        <v>6786</v>
      </c>
      <c r="J1762" s="3">
        <v>45402.179166666669</v>
      </c>
      <c r="K1762" s="3">
        <v>45423.208333333336</v>
      </c>
      <c r="L1762" s="3">
        <v>45423.208333333336</v>
      </c>
      <c r="M1762" t="s">
        <v>4032</v>
      </c>
      <c r="N1762" s="4" t="s">
        <v>2546</v>
      </c>
      <c r="O1762" t="s">
        <v>8262</v>
      </c>
      <c r="P1762" t="s">
        <v>16</v>
      </c>
    </row>
    <row r="1763" spans="1:16" x14ac:dyDescent="0.25">
      <c r="A1763" t="s">
        <v>6020</v>
      </c>
      <c r="B1763" t="s">
        <v>1803</v>
      </c>
      <c r="C1763" t="s">
        <v>6714</v>
      </c>
      <c r="E1763" t="s">
        <v>6786</v>
      </c>
      <c r="J1763" s="3">
        <v>45402.174305555556</v>
      </c>
      <c r="K1763" s="3">
        <v>45423.208333333336</v>
      </c>
      <c r="L1763" s="3">
        <v>45423.208333333336</v>
      </c>
      <c r="M1763" t="s">
        <v>4033</v>
      </c>
      <c r="N1763" s="4" t="s">
        <v>2546</v>
      </c>
      <c r="O1763" t="s">
        <v>8263</v>
      </c>
      <c r="P1763" t="s">
        <v>16</v>
      </c>
    </row>
    <row r="1764" spans="1:16" x14ac:dyDescent="0.25">
      <c r="A1764" t="s">
        <v>6021</v>
      </c>
      <c r="B1764" t="s">
        <v>1804</v>
      </c>
      <c r="C1764" t="s">
        <v>6714</v>
      </c>
      <c r="E1764" t="s">
        <v>6786</v>
      </c>
      <c r="J1764" s="3">
        <v>45402.17083333333</v>
      </c>
      <c r="K1764" s="3">
        <v>45423.208333333336</v>
      </c>
      <c r="L1764" s="3">
        <v>45423.208333333336</v>
      </c>
      <c r="M1764" t="s">
        <v>4034</v>
      </c>
      <c r="N1764" s="4" t="s">
        <v>2546</v>
      </c>
      <c r="O1764" t="s">
        <v>8264</v>
      </c>
      <c r="P1764" t="s">
        <v>16</v>
      </c>
    </row>
    <row r="1765" spans="1:16" x14ac:dyDescent="0.25">
      <c r="A1765" t="s">
        <v>6022</v>
      </c>
      <c r="B1765" t="s">
        <v>1805</v>
      </c>
      <c r="C1765" t="s">
        <v>6714</v>
      </c>
      <c r="E1765" t="s">
        <v>6786</v>
      </c>
      <c r="I1765">
        <v>25000</v>
      </c>
      <c r="J1765" s="3">
        <v>45403.263194444444</v>
      </c>
      <c r="K1765" s="3">
        <v>45413.083333333336</v>
      </c>
      <c r="L1765" s="3">
        <v>45413.083333333336</v>
      </c>
      <c r="M1765" t="s">
        <v>4035</v>
      </c>
      <c r="N1765" s="4" t="s">
        <v>2546</v>
      </c>
      <c r="O1765" t="s">
        <v>8265</v>
      </c>
      <c r="P1765" t="s">
        <v>16</v>
      </c>
    </row>
    <row r="1766" spans="1:16" x14ac:dyDescent="0.25">
      <c r="A1766" t="s">
        <v>6023</v>
      </c>
      <c r="B1766" t="s">
        <v>1806</v>
      </c>
      <c r="C1766" t="s">
        <v>6722</v>
      </c>
      <c r="E1766" t="s">
        <v>6787</v>
      </c>
      <c r="J1766" s="3">
        <v>45040.1875</v>
      </c>
      <c r="K1766" s="3">
        <v>45412.375</v>
      </c>
      <c r="L1766" s="3">
        <v>45412.375</v>
      </c>
      <c r="M1766" t="s">
        <v>4036</v>
      </c>
      <c r="N1766" s="4" t="s">
        <v>2546</v>
      </c>
      <c r="O1766" t="s">
        <v>8266</v>
      </c>
      <c r="P1766" t="s">
        <v>16</v>
      </c>
    </row>
    <row r="1767" spans="1:16" x14ac:dyDescent="0.25">
      <c r="A1767" t="s">
        <v>6024</v>
      </c>
      <c r="B1767" t="s">
        <v>1807</v>
      </c>
      <c r="C1767" t="s">
        <v>6722</v>
      </c>
      <c r="E1767" t="s">
        <v>6787</v>
      </c>
      <c r="J1767" s="3">
        <v>45403.197222222225</v>
      </c>
      <c r="K1767" s="3">
        <v>45413.208333333336</v>
      </c>
      <c r="L1767" s="3">
        <v>45413.208333333336</v>
      </c>
      <c r="M1767" t="s">
        <v>4037</v>
      </c>
      <c r="N1767" s="4" t="s">
        <v>2546</v>
      </c>
      <c r="O1767" t="s">
        <v>8267</v>
      </c>
      <c r="P1767" t="s">
        <v>16</v>
      </c>
    </row>
    <row r="1768" spans="1:16" x14ac:dyDescent="0.25">
      <c r="A1768" t="s">
        <v>6024</v>
      </c>
      <c r="B1768" t="s">
        <v>1808</v>
      </c>
      <c r="C1768" t="s">
        <v>6722</v>
      </c>
      <c r="E1768" t="s">
        <v>6787</v>
      </c>
      <c r="J1768" s="3">
        <v>45403.191666666666</v>
      </c>
      <c r="K1768" s="3">
        <v>45413.083333333336</v>
      </c>
      <c r="L1768" s="3">
        <v>45413.083333333336</v>
      </c>
      <c r="M1768" t="s">
        <v>4038</v>
      </c>
      <c r="N1768" s="4" t="s">
        <v>2546</v>
      </c>
      <c r="O1768" t="s">
        <v>6880</v>
      </c>
      <c r="P1768" t="s">
        <v>16</v>
      </c>
    </row>
    <row r="1769" spans="1:16" x14ac:dyDescent="0.25">
      <c r="A1769" t="s">
        <v>6025</v>
      </c>
      <c r="B1769" t="s">
        <v>1809</v>
      </c>
      <c r="C1769" t="s">
        <v>6714</v>
      </c>
      <c r="E1769" t="s">
        <v>6788</v>
      </c>
      <c r="J1769" s="3">
        <v>45402.087500000001</v>
      </c>
      <c r="K1769" s="3">
        <v>45423.125</v>
      </c>
      <c r="L1769" s="3">
        <v>45423.125</v>
      </c>
      <c r="M1769" t="s">
        <v>4039</v>
      </c>
      <c r="N1769" s="4" t="s">
        <v>2546</v>
      </c>
      <c r="O1769" t="s">
        <v>7280</v>
      </c>
      <c r="P1769" t="s">
        <v>16</v>
      </c>
    </row>
    <row r="1770" spans="1:16" x14ac:dyDescent="0.25">
      <c r="A1770" t="s">
        <v>5949</v>
      </c>
      <c r="B1770" t="s">
        <v>1810</v>
      </c>
      <c r="C1770" t="s">
        <v>6714</v>
      </c>
      <c r="E1770" t="s">
        <v>6788</v>
      </c>
      <c r="J1770" s="3">
        <v>45402.535416666666</v>
      </c>
      <c r="K1770" s="3">
        <v>45407.041666666664</v>
      </c>
      <c r="L1770" s="3">
        <v>45407.041666666664</v>
      </c>
      <c r="M1770" t="s">
        <v>4040</v>
      </c>
      <c r="N1770" s="4" t="s">
        <v>2546</v>
      </c>
      <c r="O1770" t="s">
        <v>8268</v>
      </c>
      <c r="P1770" t="s">
        <v>16</v>
      </c>
    </row>
    <row r="1771" spans="1:16" x14ac:dyDescent="0.25">
      <c r="A1771" t="s">
        <v>6026</v>
      </c>
      <c r="B1771" t="s">
        <v>1811</v>
      </c>
      <c r="C1771" t="s">
        <v>6714</v>
      </c>
      <c r="E1771" t="s">
        <v>6788</v>
      </c>
      <c r="J1771" s="3">
        <v>45402.097222222219</v>
      </c>
      <c r="K1771" s="3">
        <v>45423.125</v>
      </c>
      <c r="L1771" s="3">
        <v>45423.125</v>
      </c>
      <c r="M1771" t="s">
        <v>4041</v>
      </c>
      <c r="N1771" s="4" t="s">
        <v>2546</v>
      </c>
      <c r="O1771" t="s">
        <v>7280</v>
      </c>
      <c r="P1771" t="s">
        <v>16</v>
      </c>
    </row>
    <row r="1772" spans="1:16" x14ac:dyDescent="0.25">
      <c r="A1772" t="s">
        <v>6027</v>
      </c>
      <c r="B1772" t="s">
        <v>1812</v>
      </c>
      <c r="C1772" t="s">
        <v>6714</v>
      </c>
      <c r="E1772" t="s">
        <v>6788</v>
      </c>
      <c r="J1772" s="3">
        <v>45402.455555555556</v>
      </c>
      <c r="K1772" s="3">
        <v>45423.458333333336</v>
      </c>
      <c r="L1772" s="3">
        <v>45423.458333333336</v>
      </c>
      <c r="M1772" t="s">
        <v>4042</v>
      </c>
      <c r="N1772" s="4" t="s">
        <v>2546</v>
      </c>
      <c r="O1772" t="s">
        <v>8269</v>
      </c>
      <c r="P1772" t="s">
        <v>16</v>
      </c>
    </row>
    <row r="1773" spans="1:16" x14ac:dyDescent="0.25">
      <c r="A1773" t="s">
        <v>6028</v>
      </c>
      <c r="B1773" t="s">
        <v>1813</v>
      </c>
      <c r="C1773" t="s">
        <v>6714</v>
      </c>
      <c r="E1773" t="s">
        <v>6789</v>
      </c>
      <c r="J1773" s="3">
        <v>45402.488888888889</v>
      </c>
      <c r="K1773" s="3">
        <v>45423.5</v>
      </c>
      <c r="L1773" s="3">
        <v>45423.5</v>
      </c>
      <c r="M1773" t="s">
        <v>4043</v>
      </c>
      <c r="N1773" s="4" t="s">
        <v>2546</v>
      </c>
      <c r="O1773" t="s">
        <v>8270</v>
      </c>
      <c r="P1773" t="s">
        <v>16</v>
      </c>
    </row>
    <row r="1774" spans="1:16" x14ac:dyDescent="0.25">
      <c r="A1774" t="s">
        <v>6029</v>
      </c>
      <c r="B1774" t="s">
        <v>1814</v>
      </c>
      <c r="C1774" t="s">
        <v>6720</v>
      </c>
      <c r="E1774" t="s">
        <v>31</v>
      </c>
      <c r="J1774" s="3">
        <v>45402.40347222222</v>
      </c>
      <c r="K1774" s="3">
        <v>45425.083333333336</v>
      </c>
      <c r="L1774" s="3">
        <v>45425.083333333336</v>
      </c>
      <c r="M1774" t="s">
        <v>4044</v>
      </c>
      <c r="N1774" s="4" t="s">
        <v>2546</v>
      </c>
      <c r="O1774" t="s">
        <v>8271</v>
      </c>
      <c r="P1774" t="s">
        <v>16</v>
      </c>
    </row>
    <row r="1775" spans="1:16" x14ac:dyDescent="0.25">
      <c r="A1775" t="s">
        <v>6030</v>
      </c>
      <c r="B1775" t="s">
        <v>1815</v>
      </c>
      <c r="C1775" t="s">
        <v>6732</v>
      </c>
      <c r="E1775" t="s">
        <v>31</v>
      </c>
      <c r="J1775" s="3">
        <v>45402.414583333331</v>
      </c>
      <c r="K1775" s="3">
        <v>45423.083333333336</v>
      </c>
      <c r="L1775" s="3">
        <v>45423.083333333336</v>
      </c>
      <c r="M1775" t="s">
        <v>4045</v>
      </c>
      <c r="N1775" s="4" t="s">
        <v>2546</v>
      </c>
      <c r="O1775" t="s">
        <v>8272</v>
      </c>
      <c r="P1775" t="s">
        <v>16</v>
      </c>
    </row>
    <row r="1776" spans="1:16" x14ac:dyDescent="0.25">
      <c r="A1776" t="s">
        <v>6031</v>
      </c>
      <c r="B1776" t="s">
        <v>1816</v>
      </c>
      <c r="C1776" t="s">
        <v>6732</v>
      </c>
      <c r="E1776" t="s">
        <v>31</v>
      </c>
      <c r="J1776" s="3">
        <v>45402.400694444441</v>
      </c>
      <c r="K1776" s="3">
        <v>45412.416666666664</v>
      </c>
      <c r="L1776" s="3">
        <v>45412.416666666664</v>
      </c>
      <c r="M1776" t="s">
        <v>4046</v>
      </c>
      <c r="N1776" s="4" t="s">
        <v>2546</v>
      </c>
      <c r="O1776" t="s">
        <v>8273</v>
      </c>
      <c r="P1776" t="s">
        <v>16</v>
      </c>
    </row>
    <row r="1777" spans="1:16" x14ac:dyDescent="0.25">
      <c r="A1777" t="s">
        <v>6032</v>
      </c>
      <c r="B1777" t="s">
        <v>1817</v>
      </c>
      <c r="C1777" t="s">
        <v>6732</v>
      </c>
      <c r="E1777" t="s">
        <v>31</v>
      </c>
      <c r="J1777" s="3">
        <v>45402.398611111108</v>
      </c>
      <c r="K1777" s="3">
        <v>45412.416666666664</v>
      </c>
      <c r="L1777" s="3">
        <v>45412.416666666664</v>
      </c>
      <c r="M1777" t="s">
        <v>4047</v>
      </c>
      <c r="N1777" s="4" t="s">
        <v>2546</v>
      </c>
      <c r="O1777" t="s">
        <v>8274</v>
      </c>
      <c r="P1777" t="s">
        <v>16</v>
      </c>
    </row>
    <row r="1778" spans="1:16" x14ac:dyDescent="0.25">
      <c r="A1778" t="s">
        <v>6033</v>
      </c>
      <c r="B1778" t="s">
        <v>1818</v>
      </c>
      <c r="C1778" t="s">
        <v>6732</v>
      </c>
      <c r="E1778" t="s">
        <v>31</v>
      </c>
      <c r="J1778" s="3">
        <v>45402.396527777775</v>
      </c>
      <c r="K1778" s="3">
        <v>45408.041666666664</v>
      </c>
      <c r="L1778" s="3">
        <v>45408.041666666664</v>
      </c>
      <c r="M1778" t="s">
        <v>4048</v>
      </c>
      <c r="N1778" s="4" t="s">
        <v>2546</v>
      </c>
      <c r="O1778" t="s">
        <v>8275</v>
      </c>
      <c r="P1778" t="s">
        <v>16</v>
      </c>
    </row>
    <row r="1779" spans="1:16" x14ac:dyDescent="0.25">
      <c r="A1779" t="s">
        <v>6034</v>
      </c>
      <c r="B1779" t="s">
        <v>1819</v>
      </c>
      <c r="C1779" t="s">
        <v>6732</v>
      </c>
      <c r="E1779" t="s">
        <v>31</v>
      </c>
      <c r="J1779" s="3">
        <v>45402.395138888889</v>
      </c>
      <c r="K1779" s="3">
        <v>45423.083333333336</v>
      </c>
      <c r="L1779" s="3">
        <v>45423.083333333336</v>
      </c>
      <c r="M1779" t="s">
        <v>4049</v>
      </c>
      <c r="N1779" s="4" t="s">
        <v>2546</v>
      </c>
      <c r="O1779" t="s">
        <v>8276</v>
      </c>
      <c r="P1779" t="s">
        <v>16</v>
      </c>
    </row>
    <row r="1780" spans="1:16" x14ac:dyDescent="0.25">
      <c r="A1780" t="s">
        <v>6035</v>
      </c>
      <c r="B1780" t="s">
        <v>1820</v>
      </c>
      <c r="C1780" t="s">
        <v>6732</v>
      </c>
      <c r="E1780" t="s">
        <v>31</v>
      </c>
      <c r="J1780" s="3">
        <v>45402.116666666669</v>
      </c>
      <c r="K1780" s="3">
        <v>45416.166666666664</v>
      </c>
      <c r="L1780" s="3">
        <v>45416.166666666664</v>
      </c>
      <c r="M1780" t="s">
        <v>4050</v>
      </c>
      <c r="N1780" s="4" t="s">
        <v>2546</v>
      </c>
      <c r="O1780" t="s">
        <v>8277</v>
      </c>
      <c r="P1780" t="s">
        <v>16</v>
      </c>
    </row>
    <row r="1781" spans="1:16" x14ac:dyDescent="0.25">
      <c r="A1781" t="s">
        <v>6036</v>
      </c>
      <c r="B1781" t="s">
        <v>1821</v>
      </c>
      <c r="C1781" t="s">
        <v>6732</v>
      </c>
      <c r="E1781" t="s">
        <v>31</v>
      </c>
      <c r="J1781" s="3">
        <v>45402.147222222222</v>
      </c>
      <c r="K1781" s="3">
        <v>45416.458333333336</v>
      </c>
      <c r="L1781" s="3">
        <v>45416.458333333336</v>
      </c>
      <c r="M1781" t="s">
        <v>4051</v>
      </c>
      <c r="N1781" s="4" t="s">
        <v>2546</v>
      </c>
      <c r="O1781" t="s">
        <v>8278</v>
      </c>
      <c r="P1781" t="s">
        <v>16</v>
      </c>
    </row>
    <row r="1782" spans="1:16" x14ac:dyDescent="0.25">
      <c r="A1782" t="s">
        <v>6037</v>
      </c>
      <c r="B1782" t="s">
        <v>1822</v>
      </c>
      <c r="C1782" t="s">
        <v>6732</v>
      </c>
      <c r="E1782" t="s">
        <v>31</v>
      </c>
      <c r="J1782" s="3">
        <v>45402.145833333336</v>
      </c>
      <c r="K1782" s="3">
        <v>45416.458333333336</v>
      </c>
      <c r="L1782" s="3">
        <v>45416.458333333336</v>
      </c>
      <c r="M1782" t="s">
        <v>4052</v>
      </c>
      <c r="N1782" s="4" t="s">
        <v>2546</v>
      </c>
      <c r="O1782" t="s">
        <v>8279</v>
      </c>
      <c r="P1782" t="s">
        <v>16</v>
      </c>
    </row>
    <row r="1783" spans="1:16" x14ac:dyDescent="0.25">
      <c r="A1783" t="s">
        <v>6038</v>
      </c>
      <c r="B1783" t="s">
        <v>1823</v>
      </c>
      <c r="C1783" t="s">
        <v>6732</v>
      </c>
      <c r="E1783" t="s">
        <v>31</v>
      </c>
      <c r="I1783">
        <v>43606</v>
      </c>
      <c r="J1783" s="3">
        <v>45402.145138888889</v>
      </c>
      <c r="K1783" s="3">
        <v>45416.458333333336</v>
      </c>
      <c r="L1783" s="3">
        <v>45416.458333333336</v>
      </c>
      <c r="M1783" t="s">
        <v>4053</v>
      </c>
      <c r="N1783" s="4" t="s">
        <v>2546</v>
      </c>
      <c r="O1783" t="s">
        <v>8280</v>
      </c>
      <c r="P1783" t="s">
        <v>16</v>
      </c>
    </row>
    <row r="1784" spans="1:16" x14ac:dyDescent="0.25">
      <c r="A1784" t="s">
        <v>6039</v>
      </c>
      <c r="B1784" t="s">
        <v>1824</v>
      </c>
      <c r="C1784" t="s">
        <v>6732</v>
      </c>
      <c r="E1784" t="s">
        <v>31</v>
      </c>
      <c r="J1784" s="3">
        <v>45391.445833333331</v>
      </c>
      <c r="K1784" s="3">
        <v>45409.416666666664</v>
      </c>
      <c r="L1784" s="3">
        <v>45409.416666666664</v>
      </c>
      <c r="M1784" t="s">
        <v>4054</v>
      </c>
      <c r="N1784" s="4" t="s">
        <v>2546</v>
      </c>
      <c r="O1784" t="s">
        <v>8281</v>
      </c>
      <c r="P1784" t="s">
        <v>16</v>
      </c>
    </row>
    <row r="1785" spans="1:16" x14ac:dyDescent="0.25">
      <c r="A1785" t="s">
        <v>6040</v>
      </c>
      <c r="B1785" t="s">
        <v>1825</v>
      </c>
      <c r="C1785" t="s">
        <v>6732</v>
      </c>
      <c r="E1785" t="s">
        <v>31</v>
      </c>
      <c r="J1785" s="3">
        <v>45388.382638888892</v>
      </c>
      <c r="K1785" s="3">
        <v>45409.458333333336</v>
      </c>
      <c r="L1785" s="3">
        <v>45409.458333333336</v>
      </c>
      <c r="M1785" t="s">
        <v>4055</v>
      </c>
      <c r="N1785" s="4" t="s">
        <v>2546</v>
      </c>
      <c r="O1785" t="s">
        <v>8282</v>
      </c>
      <c r="P1785" t="s">
        <v>16</v>
      </c>
    </row>
    <row r="1786" spans="1:16" x14ac:dyDescent="0.25">
      <c r="A1786" t="s">
        <v>6041</v>
      </c>
      <c r="B1786" t="s">
        <v>1826</v>
      </c>
      <c r="C1786" t="s">
        <v>6732</v>
      </c>
      <c r="E1786" t="s">
        <v>31</v>
      </c>
      <c r="I1786">
        <v>19707</v>
      </c>
      <c r="J1786" s="3">
        <v>45380.126388888886</v>
      </c>
      <c r="K1786" s="3">
        <v>45408.333333333336</v>
      </c>
      <c r="L1786" s="3">
        <v>45408.333333333336</v>
      </c>
      <c r="M1786" t="s">
        <v>4056</v>
      </c>
      <c r="N1786" s="4" t="s">
        <v>2546</v>
      </c>
      <c r="O1786" t="s">
        <v>7607</v>
      </c>
      <c r="P1786" t="s">
        <v>16</v>
      </c>
    </row>
    <row r="1787" spans="1:16" x14ac:dyDescent="0.25">
      <c r="A1787" t="s">
        <v>6042</v>
      </c>
      <c r="B1787" t="s">
        <v>1827</v>
      </c>
      <c r="C1787" t="s">
        <v>6732</v>
      </c>
      <c r="E1787" t="s">
        <v>31</v>
      </c>
      <c r="J1787" s="3">
        <v>45388.373611111114</v>
      </c>
      <c r="K1787" s="3">
        <v>45411.5</v>
      </c>
      <c r="L1787" s="3">
        <v>45411.5</v>
      </c>
      <c r="M1787" t="s">
        <v>4057</v>
      </c>
      <c r="N1787" s="4" t="s">
        <v>2546</v>
      </c>
      <c r="O1787" t="s">
        <v>8283</v>
      </c>
      <c r="P1787" t="s">
        <v>16</v>
      </c>
    </row>
    <row r="1788" spans="1:16" x14ac:dyDescent="0.25">
      <c r="A1788" t="s">
        <v>6043</v>
      </c>
      <c r="B1788" t="s">
        <v>1828</v>
      </c>
      <c r="C1788" t="s">
        <v>6732</v>
      </c>
      <c r="E1788" t="s">
        <v>31</v>
      </c>
      <c r="J1788" s="3">
        <v>45373.503472222219</v>
      </c>
      <c r="K1788" s="3">
        <v>45411.5</v>
      </c>
      <c r="L1788" s="3">
        <v>45411.5</v>
      </c>
      <c r="M1788" t="s">
        <v>4058</v>
      </c>
      <c r="N1788" s="4" t="s">
        <v>2546</v>
      </c>
      <c r="O1788" t="s">
        <v>8284</v>
      </c>
      <c r="P1788" t="s">
        <v>16</v>
      </c>
    </row>
    <row r="1789" spans="1:16" x14ac:dyDescent="0.25">
      <c r="A1789" t="s">
        <v>6044</v>
      </c>
      <c r="B1789" t="s">
        <v>1829</v>
      </c>
      <c r="C1789" t="s">
        <v>6732</v>
      </c>
      <c r="E1789" t="s">
        <v>31</v>
      </c>
      <c r="J1789" s="3">
        <v>45403.463194444441</v>
      </c>
      <c r="K1789" s="3">
        <v>45425.125</v>
      </c>
      <c r="L1789" s="3">
        <v>45425.125</v>
      </c>
      <c r="M1789" t="s">
        <v>4059</v>
      </c>
      <c r="N1789" s="4" t="s">
        <v>2546</v>
      </c>
      <c r="O1789" t="s">
        <v>7087</v>
      </c>
      <c r="P1789" t="s">
        <v>16</v>
      </c>
    </row>
    <row r="1790" spans="1:16" x14ac:dyDescent="0.25">
      <c r="A1790" t="s">
        <v>6045</v>
      </c>
      <c r="B1790" t="s">
        <v>1830</v>
      </c>
      <c r="C1790" t="s">
        <v>6720</v>
      </c>
      <c r="E1790" t="s">
        <v>31</v>
      </c>
      <c r="J1790" s="3">
        <v>45402.490277777775</v>
      </c>
      <c r="K1790" s="3">
        <v>45423.083333333336</v>
      </c>
      <c r="L1790" s="3">
        <v>45423.083333333336</v>
      </c>
      <c r="M1790" t="s">
        <v>4060</v>
      </c>
      <c r="N1790" s="4" t="s">
        <v>2546</v>
      </c>
      <c r="O1790" t="s">
        <v>7867</v>
      </c>
      <c r="P1790" t="s">
        <v>16</v>
      </c>
    </row>
    <row r="1791" spans="1:16" x14ac:dyDescent="0.25">
      <c r="A1791" t="s">
        <v>6046</v>
      </c>
      <c r="B1791" t="s">
        <v>1831</v>
      </c>
      <c r="C1791" t="s">
        <v>6720</v>
      </c>
      <c r="E1791" t="s">
        <v>31</v>
      </c>
      <c r="J1791" s="3">
        <v>45402.475694444445</v>
      </c>
      <c r="K1791" s="3">
        <v>45423.333333333336</v>
      </c>
      <c r="L1791" s="3">
        <v>45423.333333333336</v>
      </c>
      <c r="M1791" t="s">
        <v>4061</v>
      </c>
      <c r="N1791" s="4" t="s">
        <v>2546</v>
      </c>
      <c r="O1791" t="s">
        <v>8285</v>
      </c>
      <c r="P1791" t="s">
        <v>16</v>
      </c>
    </row>
    <row r="1792" spans="1:16" x14ac:dyDescent="0.25">
      <c r="A1792" t="s">
        <v>6047</v>
      </c>
      <c r="B1792" t="s">
        <v>1832</v>
      </c>
      <c r="C1792" t="s">
        <v>6720</v>
      </c>
      <c r="E1792" t="s">
        <v>31</v>
      </c>
      <c r="J1792" s="3">
        <v>45402.443055555559</v>
      </c>
      <c r="K1792" s="3">
        <v>45423.208333333336</v>
      </c>
      <c r="L1792" s="3">
        <v>45423.208333333336</v>
      </c>
      <c r="M1792" t="s">
        <v>4062</v>
      </c>
      <c r="N1792" s="4" t="s">
        <v>2546</v>
      </c>
      <c r="O1792" t="s">
        <v>8286</v>
      </c>
      <c r="P1792" t="s">
        <v>16</v>
      </c>
    </row>
    <row r="1793" spans="1:16" x14ac:dyDescent="0.25">
      <c r="A1793" t="s">
        <v>6048</v>
      </c>
      <c r="B1793" t="s">
        <v>1833</v>
      </c>
      <c r="C1793" t="s">
        <v>6721</v>
      </c>
      <c r="E1793" t="s">
        <v>31</v>
      </c>
      <c r="J1793" s="3">
        <v>45402.424305555556</v>
      </c>
      <c r="K1793" s="3">
        <v>45405.458333333336</v>
      </c>
      <c r="L1793" s="3">
        <v>45405.458333333336</v>
      </c>
      <c r="M1793" t="s">
        <v>4063</v>
      </c>
      <c r="N1793" s="4" t="s">
        <v>2546</v>
      </c>
      <c r="O1793" t="s">
        <v>8287</v>
      </c>
      <c r="P1793" t="s">
        <v>16</v>
      </c>
    </row>
    <row r="1794" spans="1:16" x14ac:dyDescent="0.25">
      <c r="A1794" t="s">
        <v>6049</v>
      </c>
      <c r="B1794" t="s">
        <v>1834</v>
      </c>
      <c r="C1794" t="s">
        <v>6721</v>
      </c>
      <c r="E1794" t="s">
        <v>31</v>
      </c>
      <c r="G1794">
        <v>234000</v>
      </c>
      <c r="J1794" s="3">
        <v>45369.432638888888</v>
      </c>
      <c r="K1794" s="3">
        <v>45407.375</v>
      </c>
      <c r="L1794" s="3">
        <v>45407.375</v>
      </c>
      <c r="M1794" t="s">
        <v>4064</v>
      </c>
      <c r="N1794" s="4" t="s">
        <v>2546</v>
      </c>
      <c r="O1794" t="s">
        <v>6880</v>
      </c>
      <c r="P1794" t="s">
        <v>16</v>
      </c>
    </row>
    <row r="1795" spans="1:16" x14ac:dyDescent="0.25">
      <c r="A1795" t="s">
        <v>5590</v>
      </c>
      <c r="B1795" t="s">
        <v>1835</v>
      </c>
      <c r="C1795" t="s">
        <v>6733</v>
      </c>
      <c r="E1795" t="s">
        <v>31</v>
      </c>
      <c r="J1795" s="3">
        <v>45402.513194444444</v>
      </c>
      <c r="K1795" s="3">
        <v>45412.5</v>
      </c>
      <c r="L1795" s="3">
        <v>45412.5</v>
      </c>
      <c r="M1795" t="s">
        <v>4065</v>
      </c>
      <c r="N1795" s="4" t="s">
        <v>2546</v>
      </c>
      <c r="O1795" t="s">
        <v>6880</v>
      </c>
      <c r="P1795" t="s">
        <v>16</v>
      </c>
    </row>
    <row r="1796" spans="1:16" x14ac:dyDescent="0.25">
      <c r="A1796" t="s">
        <v>6050</v>
      </c>
      <c r="B1796" t="s">
        <v>1836</v>
      </c>
      <c r="C1796" t="s">
        <v>6728</v>
      </c>
      <c r="E1796" t="s">
        <v>31</v>
      </c>
      <c r="G1796">
        <v>102997338</v>
      </c>
      <c r="I1796">
        <v>3089920</v>
      </c>
      <c r="J1796" s="3">
        <v>45402.05972222222</v>
      </c>
      <c r="K1796" s="3">
        <v>45423.041666666664</v>
      </c>
      <c r="L1796" s="3">
        <v>45423.041666666664</v>
      </c>
      <c r="M1796" t="s">
        <v>4066</v>
      </c>
      <c r="N1796" s="4" t="s">
        <v>2546</v>
      </c>
      <c r="O1796" t="s">
        <v>8288</v>
      </c>
      <c r="P1796" t="s">
        <v>16</v>
      </c>
    </row>
    <row r="1797" spans="1:16" x14ac:dyDescent="0.25">
      <c r="A1797" t="s">
        <v>6051</v>
      </c>
      <c r="B1797" t="s">
        <v>1837</v>
      </c>
      <c r="C1797" t="s">
        <v>6728</v>
      </c>
      <c r="E1797" t="s">
        <v>31</v>
      </c>
      <c r="G1797">
        <v>5572480.3799999999</v>
      </c>
      <c r="I1797">
        <v>167175</v>
      </c>
      <c r="J1797" s="3">
        <v>45402.480555555558</v>
      </c>
      <c r="K1797" s="3">
        <v>45422.041666666664</v>
      </c>
      <c r="L1797" s="3">
        <v>45422.041666666664</v>
      </c>
      <c r="M1797" t="s">
        <v>4067</v>
      </c>
      <c r="N1797" s="4" t="s">
        <v>2546</v>
      </c>
      <c r="O1797" t="s">
        <v>8289</v>
      </c>
      <c r="P1797" t="s">
        <v>16</v>
      </c>
    </row>
    <row r="1798" spans="1:16" x14ac:dyDescent="0.25">
      <c r="A1798" t="s">
        <v>6052</v>
      </c>
      <c r="B1798" t="s">
        <v>1838</v>
      </c>
      <c r="C1798" t="s">
        <v>6716</v>
      </c>
      <c r="E1798" t="s">
        <v>6790</v>
      </c>
      <c r="I1798">
        <v>300000</v>
      </c>
      <c r="J1798" s="3">
        <v>45402.05</v>
      </c>
      <c r="K1798" s="3">
        <v>45425.375</v>
      </c>
      <c r="L1798" s="3">
        <v>45425.375</v>
      </c>
      <c r="M1798" t="s">
        <v>4068</v>
      </c>
      <c r="N1798" s="4" t="s">
        <v>2546</v>
      </c>
      <c r="O1798" t="s">
        <v>8290</v>
      </c>
      <c r="P1798" t="s">
        <v>16</v>
      </c>
    </row>
    <row r="1799" spans="1:16" x14ac:dyDescent="0.25">
      <c r="A1799" t="s">
        <v>6053</v>
      </c>
      <c r="B1799" t="s">
        <v>1839</v>
      </c>
      <c r="C1799" t="s">
        <v>6716</v>
      </c>
      <c r="E1799" t="s">
        <v>6790</v>
      </c>
      <c r="J1799" s="3">
        <v>45403.249305555553</v>
      </c>
      <c r="K1799" s="3">
        <v>45408.25</v>
      </c>
      <c r="L1799" s="3">
        <v>45408.25</v>
      </c>
      <c r="M1799" t="s">
        <v>4069</v>
      </c>
      <c r="N1799" s="4" t="s">
        <v>2546</v>
      </c>
      <c r="O1799" t="s">
        <v>8291</v>
      </c>
      <c r="P1799" t="s">
        <v>16</v>
      </c>
    </row>
    <row r="1800" spans="1:16" x14ac:dyDescent="0.25">
      <c r="A1800" t="s">
        <v>6054</v>
      </c>
      <c r="B1800" t="s">
        <v>1840</v>
      </c>
      <c r="C1800" t="s">
        <v>6714</v>
      </c>
      <c r="E1800" t="s">
        <v>6790</v>
      </c>
      <c r="J1800" s="3">
        <v>45402.494444444441</v>
      </c>
      <c r="K1800" s="3">
        <v>45432.5</v>
      </c>
      <c r="L1800" s="3">
        <v>45432.5</v>
      </c>
      <c r="M1800" t="s">
        <v>4070</v>
      </c>
      <c r="N1800" s="4" t="s">
        <v>2546</v>
      </c>
      <c r="O1800" t="s">
        <v>8292</v>
      </c>
      <c r="P1800" t="s">
        <v>16</v>
      </c>
    </row>
    <row r="1801" spans="1:16" x14ac:dyDescent="0.25">
      <c r="A1801" t="s">
        <v>6055</v>
      </c>
      <c r="B1801" t="s">
        <v>1841</v>
      </c>
      <c r="C1801" t="s">
        <v>6714</v>
      </c>
      <c r="E1801" t="s">
        <v>6790</v>
      </c>
      <c r="G1801">
        <v>100000</v>
      </c>
      <c r="J1801" s="3">
        <v>45402.302777777775</v>
      </c>
      <c r="K1801" s="3">
        <v>45423.333333333336</v>
      </c>
      <c r="L1801" s="3">
        <v>45423.333333333336</v>
      </c>
      <c r="M1801" t="s">
        <v>4071</v>
      </c>
      <c r="N1801" s="4" t="s">
        <v>2546</v>
      </c>
      <c r="O1801" t="s">
        <v>8293</v>
      </c>
      <c r="P1801" t="s">
        <v>16</v>
      </c>
    </row>
    <row r="1802" spans="1:16" x14ac:dyDescent="0.25">
      <c r="A1802" t="s">
        <v>6056</v>
      </c>
      <c r="B1802" t="s">
        <v>1842</v>
      </c>
      <c r="C1802" t="s">
        <v>6714</v>
      </c>
      <c r="E1802" t="s">
        <v>6790</v>
      </c>
      <c r="I1802">
        <v>74123</v>
      </c>
      <c r="J1802" s="3">
        <v>45402.29791666667</v>
      </c>
      <c r="K1802" s="3">
        <v>45423.333333333336</v>
      </c>
      <c r="L1802" s="3">
        <v>45423.333333333336</v>
      </c>
      <c r="M1802" t="s">
        <v>4072</v>
      </c>
      <c r="N1802" s="4" t="s">
        <v>2546</v>
      </c>
      <c r="O1802" t="s">
        <v>8294</v>
      </c>
      <c r="P1802" t="s">
        <v>16</v>
      </c>
    </row>
    <row r="1803" spans="1:16" x14ac:dyDescent="0.25">
      <c r="A1803" t="s">
        <v>6057</v>
      </c>
      <c r="B1803" t="s">
        <v>1843</v>
      </c>
      <c r="C1803" t="s">
        <v>6720</v>
      </c>
      <c r="E1803" t="s">
        <v>6791</v>
      </c>
      <c r="G1803">
        <v>40828</v>
      </c>
      <c r="J1803" s="3">
        <v>45402.372916666667</v>
      </c>
      <c r="K1803" s="3">
        <v>45423.375</v>
      </c>
      <c r="L1803" s="3">
        <v>45423.375</v>
      </c>
      <c r="M1803" t="s">
        <v>4073</v>
      </c>
      <c r="N1803" s="4" t="s">
        <v>2546</v>
      </c>
      <c r="O1803" t="s">
        <v>7162</v>
      </c>
      <c r="P1803" t="s">
        <v>16</v>
      </c>
    </row>
    <row r="1804" spans="1:16" x14ac:dyDescent="0.25">
      <c r="A1804" t="s">
        <v>6058</v>
      </c>
      <c r="B1804" t="s">
        <v>1844</v>
      </c>
      <c r="C1804" t="s">
        <v>6714</v>
      </c>
      <c r="E1804" t="s">
        <v>6792</v>
      </c>
      <c r="J1804" s="3">
        <v>45402.520138888889</v>
      </c>
      <c r="K1804" s="3">
        <v>45412.041666666664</v>
      </c>
      <c r="L1804" s="3">
        <v>45412.041666666664</v>
      </c>
      <c r="M1804" t="s">
        <v>2499</v>
      </c>
      <c r="N1804" s="4" t="s">
        <v>2546</v>
      </c>
      <c r="O1804" t="s">
        <v>6926</v>
      </c>
      <c r="P1804" t="s">
        <v>16</v>
      </c>
    </row>
    <row r="1805" spans="1:16" x14ac:dyDescent="0.25">
      <c r="A1805" t="s">
        <v>6058</v>
      </c>
      <c r="B1805" t="s">
        <v>1845</v>
      </c>
      <c r="C1805" t="s">
        <v>6714</v>
      </c>
      <c r="E1805" t="s">
        <v>6792</v>
      </c>
      <c r="J1805" s="3">
        <v>45402.509027777778</v>
      </c>
      <c r="K1805" s="3">
        <v>45412.041666666664</v>
      </c>
      <c r="L1805" s="3">
        <v>45412.041666666664</v>
      </c>
      <c r="M1805" t="s">
        <v>2500</v>
      </c>
      <c r="N1805" s="4" t="s">
        <v>2546</v>
      </c>
      <c r="O1805" t="s">
        <v>8295</v>
      </c>
      <c r="P1805" t="s">
        <v>16</v>
      </c>
    </row>
    <row r="1806" spans="1:16" x14ac:dyDescent="0.25">
      <c r="A1806" t="s">
        <v>6059</v>
      </c>
      <c r="B1806" t="s">
        <v>1846</v>
      </c>
      <c r="C1806" t="s">
        <v>6714</v>
      </c>
      <c r="E1806" t="s">
        <v>6792</v>
      </c>
      <c r="J1806" s="3">
        <v>45402.494444444441</v>
      </c>
      <c r="K1806" s="3">
        <v>45412.5</v>
      </c>
      <c r="L1806" s="3">
        <v>45412.5</v>
      </c>
      <c r="M1806" t="s">
        <v>2501</v>
      </c>
      <c r="N1806" s="4" t="s">
        <v>2546</v>
      </c>
      <c r="O1806" t="s">
        <v>8296</v>
      </c>
      <c r="P1806" t="s">
        <v>16</v>
      </c>
    </row>
    <row r="1807" spans="1:16" x14ac:dyDescent="0.25">
      <c r="A1807" t="s">
        <v>6060</v>
      </c>
      <c r="B1807" t="s">
        <v>1847</v>
      </c>
      <c r="C1807" t="s">
        <v>6714</v>
      </c>
      <c r="E1807" t="s">
        <v>6792</v>
      </c>
      <c r="J1807" s="3">
        <v>45402.477083333331</v>
      </c>
      <c r="K1807" s="3">
        <v>45412.5</v>
      </c>
      <c r="L1807" s="3">
        <v>45412.5</v>
      </c>
      <c r="M1807" t="s">
        <v>2502</v>
      </c>
      <c r="N1807" s="4" t="s">
        <v>2546</v>
      </c>
      <c r="O1807" t="s">
        <v>7630</v>
      </c>
      <c r="P1807" t="s">
        <v>16</v>
      </c>
    </row>
    <row r="1808" spans="1:16" x14ac:dyDescent="0.25">
      <c r="A1808" t="s">
        <v>6061</v>
      </c>
      <c r="B1808" t="s">
        <v>1848</v>
      </c>
      <c r="C1808" t="s">
        <v>6714</v>
      </c>
      <c r="E1808" t="s">
        <v>6792</v>
      </c>
      <c r="J1808" s="3">
        <v>45402.470833333333</v>
      </c>
      <c r="K1808" s="3">
        <v>45412.5</v>
      </c>
      <c r="L1808" s="3">
        <v>45412.5</v>
      </c>
      <c r="M1808" t="s">
        <v>2503</v>
      </c>
      <c r="N1808" s="4" t="s">
        <v>2546</v>
      </c>
      <c r="O1808" t="s">
        <v>8297</v>
      </c>
      <c r="P1808" t="s">
        <v>16</v>
      </c>
    </row>
    <row r="1809" spans="1:16" x14ac:dyDescent="0.25">
      <c r="A1809" t="s">
        <v>6062</v>
      </c>
      <c r="B1809" t="s">
        <v>1849</v>
      </c>
      <c r="C1809" t="s">
        <v>6714</v>
      </c>
      <c r="E1809" t="s">
        <v>6792</v>
      </c>
      <c r="J1809" s="3">
        <v>45402.439583333333</v>
      </c>
      <c r="K1809" s="3">
        <v>45412.458333333336</v>
      </c>
      <c r="L1809" s="3">
        <v>45412.458333333336</v>
      </c>
      <c r="M1809" t="s">
        <v>2504</v>
      </c>
      <c r="N1809" s="4" t="s">
        <v>2546</v>
      </c>
      <c r="O1809" t="s">
        <v>8298</v>
      </c>
      <c r="P1809" t="s">
        <v>16</v>
      </c>
    </row>
    <row r="1810" spans="1:16" x14ac:dyDescent="0.25">
      <c r="A1810" t="s">
        <v>6063</v>
      </c>
      <c r="B1810" t="s">
        <v>1850</v>
      </c>
      <c r="C1810" t="s">
        <v>6729</v>
      </c>
      <c r="E1810" t="s">
        <v>32</v>
      </c>
      <c r="G1810">
        <v>947616</v>
      </c>
      <c r="J1810" s="3">
        <v>45402.072916666664</v>
      </c>
      <c r="K1810" s="3">
        <v>45423.083333333336</v>
      </c>
      <c r="L1810" s="3">
        <v>45423.083333333336</v>
      </c>
      <c r="M1810" t="s">
        <v>4074</v>
      </c>
      <c r="N1810" s="4" t="s">
        <v>2546</v>
      </c>
      <c r="O1810" t="s">
        <v>8299</v>
      </c>
      <c r="P1810" t="s">
        <v>16</v>
      </c>
    </row>
    <row r="1811" spans="1:16" x14ac:dyDescent="0.25">
      <c r="A1811" t="s">
        <v>6064</v>
      </c>
      <c r="B1811" t="s">
        <v>1851</v>
      </c>
      <c r="C1811" t="s">
        <v>6729</v>
      </c>
      <c r="E1811" t="s">
        <v>32</v>
      </c>
      <c r="G1811">
        <v>605290</v>
      </c>
      <c r="J1811" s="3">
        <v>45402.518750000003</v>
      </c>
      <c r="K1811" s="3">
        <v>45423.041666666664</v>
      </c>
      <c r="L1811" s="3">
        <v>45423.041666666664</v>
      </c>
      <c r="M1811" t="s">
        <v>4075</v>
      </c>
      <c r="N1811" s="4" t="s">
        <v>2546</v>
      </c>
      <c r="O1811" t="s">
        <v>8300</v>
      </c>
      <c r="P1811" t="s">
        <v>16</v>
      </c>
    </row>
    <row r="1812" spans="1:16" x14ac:dyDescent="0.25">
      <c r="A1812" t="s">
        <v>6065</v>
      </c>
      <c r="B1812" t="s">
        <v>1852</v>
      </c>
      <c r="C1812" t="s">
        <v>6729</v>
      </c>
      <c r="E1812" t="s">
        <v>32</v>
      </c>
      <c r="I1812">
        <v>52616</v>
      </c>
      <c r="J1812" s="3">
        <v>45402.493750000001</v>
      </c>
      <c r="K1812" s="3">
        <v>45423.5</v>
      </c>
      <c r="L1812" s="3">
        <v>45423.5</v>
      </c>
      <c r="M1812" t="s">
        <v>4076</v>
      </c>
      <c r="N1812" s="4" t="s">
        <v>2546</v>
      </c>
      <c r="O1812" t="s">
        <v>8301</v>
      </c>
      <c r="P1812" t="s">
        <v>16</v>
      </c>
    </row>
    <row r="1813" spans="1:16" x14ac:dyDescent="0.25">
      <c r="A1813" t="s">
        <v>6066</v>
      </c>
      <c r="B1813" t="s">
        <v>1853</v>
      </c>
      <c r="C1813" t="s">
        <v>6727</v>
      </c>
      <c r="E1813" t="s">
        <v>33</v>
      </c>
      <c r="G1813">
        <v>232500</v>
      </c>
      <c r="J1813" s="3">
        <v>45346.057638888888</v>
      </c>
      <c r="K1813" s="3">
        <v>45414.375</v>
      </c>
      <c r="L1813" s="3">
        <v>45414.375</v>
      </c>
      <c r="M1813" t="s">
        <v>4077</v>
      </c>
      <c r="N1813" s="4" t="s">
        <v>2546</v>
      </c>
      <c r="O1813" t="s">
        <v>6911</v>
      </c>
      <c r="P1813" t="s">
        <v>16</v>
      </c>
    </row>
    <row r="1814" spans="1:16" x14ac:dyDescent="0.25">
      <c r="A1814" t="s">
        <v>6067</v>
      </c>
      <c r="B1814" t="s">
        <v>1854</v>
      </c>
      <c r="C1814" t="s">
        <v>6718</v>
      </c>
      <c r="E1814" t="s">
        <v>6793</v>
      </c>
      <c r="G1814">
        <v>23836</v>
      </c>
      <c r="J1814" s="3">
        <v>45350.094444444447</v>
      </c>
      <c r="K1814" s="3">
        <v>45412.375</v>
      </c>
      <c r="L1814" s="3">
        <v>45412.375</v>
      </c>
      <c r="M1814" t="s">
        <v>4078</v>
      </c>
      <c r="N1814" s="4" t="s">
        <v>2546</v>
      </c>
      <c r="O1814" t="s">
        <v>8302</v>
      </c>
      <c r="P1814" t="s">
        <v>16</v>
      </c>
    </row>
    <row r="1815" spans="1:16" x14ac:dyDescent="0.25">
      <c r="A1815" t="s">
        <v>6068</v>
      </c>
      <c r="B1815" t="s">
        <v>1855</v>
      </c>
      <c r="C1815" t="s">
        <v>6718</v>
      </c>
      <c r="E1815" t="s">
        <v>6793</v>
      </c>
      <c r="J1815" s="3">
        <v>45402.42083333333</v>
      </c>
      <c r="K1815" s="3">
        <v>45413.083333333336</v>
      </c>
      <c r="L1815" s="3">
        <v>45413.083333333336</v>
      </c>
      <c r="M1815" t="s">
        <v>4079</v>
      </c>
      <c r="N1815" s="4" t="s">
        <v>2546</v>
      </c>
      <c r="O1815" t="s">
        <v>8303</v>
      </c>
      <c r="P1815" t="s">
        <v>16</v>
      </c>
    </row>
    <row r="1816" spans="1:16" x14ac:dyDescent="0.25">
      <c r="A1816" t="s">
        <v>6069</v>
      </c>
      <c r="B1816" t="s">
        <v>1856</v>
      </c>
      <c r="C1816" t="s">
        <v>6718</v>
      </c>
      <c r="E1816" t="s">
        <v>6793</v>
      </c>
      <c r="J1816" s="3">
        <v>45402.418749999997</v>
      </c>
      <c r="K1816" s="3">
        <v>45412.458333333336</v>
      </c>
      <c r="L1816" s="3">
        <v>45412.458333333336</v>
      </c>
      <c r="M1816" t="s">
        <v>4080</v>
      </c>
      <c r="N1816" s="4" t="s">
        <v>2546</v>
      </c>
      <c r="O1816" t="s">
        <v>8304</v>
      </c>
      <c r="P1816" t="s">
        <v>16</v>
      </c>
    </row>
    <row r="1817" spans="1:16" x14ac:dyDescent="0.25">
      <c r="A1817" t="s">
        <v>6070</v>
      </c>
      <c r="B1817" t="s">
        <v>1857</v>
      </c>
      <c r="C1817" t="s">
        <v>6718</v>
      </c>
      <c r="E1817" t="s">
        <v>6793</v>
      </c>
      <c r="J1817" s="3">
        <v>45402.409722222219</v>
      </c>
      <c r="K1817" s="3">
        <v>45412.458333333336</v>
      </c>
      <c r="L1817" s="3">
        <v>45412.458333333336</v>
      </c>
      <c r="M1817" t="s">
        <v>4081</v>
      </c>
      <c r="N1817" s="4" t="s">
        <v>2546</v>
      </c>
      <c r="O1817" t="s">
        <v>8305</v>
      </c>
      <c r="P1817" t="s">
        <v>16</v>
      </c>
    </row>
    <row r="1818" spans="1:16" x14ac:dyDescent="0.25">
      <c r="A1818" t="s">
        <v>6071</v>
      </c>
      <c r="B1818" t="s">
        <v>1858</v>
      </c>
      <c r="C1818" t="s">
        <v>6718</v>
      </c>
      <c r="E1818" t="s">
        <v>6793</v>
      </c>
      <c r="J1818" s="3">
        <v>45402.40902777778</v>
      </c>
      <c r="K1818" s="3">
        <v>45419.083333333336</v>
      </c>
      <c r="L1818" s="3">
        <v>45419.083333333336</v>
      </c>
      <c r="M1818" t="s">
        <v>4082</v>
      </c>
      <c r="N1818" s="4" t="s">
        <v>2546</v>
      </c>
      <c r="O1818" t="s">
        <v>8124</v>
      </c>
      <c r="P1818" t="s">
        <v>16</v>
      </c>
    </row>
    <row r="1819" spans="1:16" x14ac:dyDescent="0.25">
      <c r="A1819" t="s">
        <v>6072</v>
      </c>
      <c r="B1819" t="s">
        <v>1859</v>
      </c>
      <c r="C1819" t="s">
        <v>6718</v>
      </c>
      <c r="E1819" t="s">
        <v>6793</v>
      </c>
      <c r="J1819" s="3">
        <v>45402.379166666666</v>
      </c>
      <c r="K1819" s="3">
        <v>45412.375</v>
      </c>
      <c r="L1819" s="3">
        <v>45412.375</v>
      </c>
      <c r="M1819" t="s">
        <v>4083</v>
      </c>
      <c r="N1819" s="4" t="s">
        <v>2546</v>
      </c>
      <c r="O1819" t="s">
        <v>8306</v>
      </c>
      <c r="P1819" t="s">
        <v>16</v>
      </c>
    </row>
    <row r="1820" spans="1:16" x14ac:dyDescent="0.25">
      <c r="A1820" t="s">
        <v>6073</v>
      </c>
      <c r="B1820" t="s">
        <v>1860</v>
      </c>
      <c r="C1820" t="s">
        <v>6718</v>
      </c>
      <c r="E1820" t="s">
        <v>6793</v>
      </c>
      <c r="J1820" s="3">
        <v>45402.115972222222</v>
      </c>
      <c r="K1820" s="3">
        <v>45413.083333333336</v>
      </c>
      <c r="L1820" s="3">
        <v>45413.083333333336</v>
      </c>
      <c r="M1820" t="s">
        <v>4084</v>
      </c>
      <c r="N1820" s="4" t="s">
        <v>2546</v>
      </c>
      <c r="O1820" t="s">
        <v>8307</v>
      </c>
      <c r="P1820" t="s">
        <v>16</v>
      </c>
    </row>
    <row r="1821" spans="1:16" x14ac:dyDescent="0.25">
      <c r="A1821" t="s">
        <v>6074</v>
      </c>
      <c r="B1821" t="s">
        <v>1861</v>
      </c>
      <c r="C1821" t="s">
        <v>6718</v>
      </c>
      <c r="E1821" t="s">
        <v>6793</v>
      </c>
      <c r="J1821" s="3">
        <v>45402.111805555556</v>
      </c>
      <c r="K1821" s="3">
        <v>45412.333333333336</v>
      </c>
      <c r="L1821" s="3">
        <v>45412.333333333336</v>
      </c>
      <c r="M1821" t="s">
        <v>4085</v>
      </c>
      <c r="N1821" s="4" t="s">
        <v>2546</v>
      </c>
      <c r="O1821" t="s">
        <v>7757</v>
      </c>
      <c r="P1821" t="s">
        <v>16</v>
      </c>
    </row>
    <row r="1822" spans="1:16" x14ac:dyDescent="0.25">
      <c r="A1822" t="s">
        <v>6075</v>
      </c>
      <c r="B1822" t="s">
        <v>1862</v>
      </c>
      <c r="C1822" t="s">
        <v>6718</v>
      </c>
      <c r="E1822" t="s">
        <v>6793</v>
      </c>
      <c r="J1822" s="3">
        <v>45402.105555555558</v>
      </c>
      <c r="K1822" s="3">
        <v>45412.375</v>
      </c>
      <c r="L1822" s="3">
        <v>45412.375</v>
      </c>
      <c r="M1822" t="s">
        <v>4086</v>
      </c>
      <c r="N1822" s="4" t="s">
        <v>2546</v>
      </c>
      <c r="O1822" t="s">
        <v>7381</v>
      </c>
      <c r="P1822" t="s">
        <v>16</v>
      </c>
    </row>
    <row r="1823" spans="1:16" x14ac:dyDescent="0.25">
      <c r="A1823" t="s">
        <v>6076</v>
      </c>
      <c r="B1823" t="s">
        <v>1863</v>
      </c>
      <c r="C1823" t="s">
        <v>6718</v>
      </c>
      <c r="E1823" t="s">
        <v>6793</v>
      </c>
      <c r="J1823" s="3">
        <v>45402.154166666667</v>
      </c>
      <c r="K1823" s="3">
        <v>45412.166666666664</v>
      </c>
      <c r="L1823" s="3">
        <v>45412.166666666664</v>
      </c>
      <c r="M1823" t="s">
        <v>4087</v>
      </c>
      <c r="N1823" s="4" t="s">
        <v>2546</v>
      </c>
      <c r="O1823" t="s">
        <v>8308</v>
      </c>
      <c r="P1823" t="s">
        <v>16</v>
      </c>
    </row>
    <row r="1824" spans="1:16" x14ac:dyDescent="0.25">
      <c r="A1824" t="s">
        <v>6077</v>
      </c>
      <c r="B1824" t="s">
        <v>1864</v>
      </c>
      <c r="C1824" t="s">
        <v>6718</v>
      </c>
      <c r="E1824" t="s">
        <v>6793</v>
      </c>
      <c r="J1824" s="3">
        <v>45402.450694444444</v>
      </c>
      <c r="K1824" s="3">
        <v>45412.375</v>
      </c>
      <c r="L1824" s="3">
        <v>45412.375</v>
      </c>
      <c r="M1824" t="s">
        <v>4088</v>
      </c>
      <c r="N1824" s="4" t="s">
        <v>2546</v>
      </c>
      <c r="O1824" t="s">
        <v>8309</v>
      </c>
      <c r="P1824" t="s">
        <v>16</v>
      </c>
    </row>
    <row r="1825" spans="1:16" x14ac:dyDescent="0.25">
      <c r="A1825" t="s">
        <v>6078</v>
      </c>
      <c r="B1825" t="s">
        <v>1865</v>
      </c>
      <c r="C1825" t="s">
        <v>6718</v>
      </c>
      <c r="E1825" t="s">
        <v>6793</v>
      </c>
      <c r="G1825">
        <v>199904</v>
      </c>
      <c r="J1825" s="3">
        <v>45402.438888888886</v>
      </c>
      <c r="K1825" s="3">
        <v>45412.375</v>
      </c>
      <c r="L1825" s="3">
        <v>45412.375</v>
      </c>
      <c r="M1825" t="s">
        <v>4089</v>
      </c>
      <c r="N1825" s="4" t="s">
        <v>2546</v>
      </c>
      <c r="O1825" t="s">
        <v>8310</v>
      </c>
      <c r="P1825" t="s">
        <v>16</v>
      </c>
    </row>
    <row r="1826" spans="1:16" x14ac:dyDescent="0.25">
      <c r="A1826" t="s">
        <v>6079</v>
      </c>
      <c r="B1826" t="s">
        <v>1866</v>
      </c>
      <c r="C1826" t="s">
        <v>6718</v>
      </c>
      <c r="E1826" t="s">
        <v>6793</v>
      </c>
      <c r="J1826" s="3">
        <v>45389.201388888891</v>
      </c>
      <c r="K1826" s="3">
        <v>45407.125</v>
      </c>
      <c r="L1826" s="3">
        <v>45407.125</v>
      </c>
      <c r="M1826" t="s">
        <v>4090</v>
      </c>
      <c r="N1826" s="4" t="s">
        <v>2546</v>
      </c>
      <c r="O1826" t="s">
        <v>8311</v>
      </c>
      <c r="P1826" t="s">
        <v>16</v>
      </c>
    </row>
    <row r="1827" spans="1:16" x14ac:dyDescent="0.25">
      <c r="A1827" t="s">
        <v>6080</v>
      </c>
      <c r="B1827" t="s">
        <v>1867</v>
      </c>
      <c r="C1827" t="s">
        <v>6718</v>
      </c>
      <c r="E1827" t="s">
        <v>6793</v>
      </c>
      <c r="J1827" s="3">
        <v>45389.18472222222</v>
      </c>
      <c r="K1827" s="3">
        <v>45407.125</v>
      </c>
      <c r="L1827" s="3">
        <v>45407.125</v>
      </c>
      <c r="M1827" t="s">
        <v>4091</v>
      </c>
      <c r="N1827" s="4" t="s">
        <v>2546</v>
      </c>
      <c r="O1827" t="s">
        <v>8312</v>
      </c>
      <c r="P1827" t="s">
        <v>16</v>
      </c>
    </row>
    <row r="1828" spans="1:16" x14ac:dyDescent="0.25">
      <c r="A1828" t="s">
        <v>6081</v>
      </c>
      <c r="B1828" t="s">
        <v>1868</v>
      </c>
      <c r="C1828" t="s">
        <v>6718</v>
      </c>
      <c r="E1828" t="s">
        <v>6793</v>
      </c>
      <c r="J1828" s="3">
        <v>45379.144444444442</v>
      </c>
      <c r="K1828" s="3">
        <v>45404.208333333336</v>
      </c>
      <c r="L1828" s="3">
        <v>45404.208333333336</v>
      </c>
      <c r="M1828" t="s">
        <v>4092</v>
      </c>
      <c r="N1828" s="4" t="s">
        <v>2546</v>
      </c>
      <c r="O1828" t="s">
        <v>8313</v>
      </c>
      <c r="P1828" t="s">
        <v>16</v>
      </c>
    </row>
    <row r="1829" spans="1:16" x14ac:dyDescent="0.25">
      <c r="A1829" t="s">
        <v>6082</v>
      </c>
      <c r="B1829" t="s">
        <v>1869</v>
      </c>
      <c r="C1829" t="s">
        <v>6718</v>
      </c>
      <c r="E1829" t="s">
        <v>6793</v>
      </c>
      <c r="J1829" s="3">
        <v>45403.120138888888</v>
      </c>
      <c r="K1829" s="3">
        <v>45413.166666666664</v>
      </c>
      <c r="L1829" s="3">
        <v>45413.166666666664</v>
      </c>
      <c r="M1829" t="s">
        <v>4093</v>
      </c>
      <c r="N1829" s="4" t="s">
        <v>2546</v>
      </c>
      <c r="O1829" t="s">
        <v>8314</v>
      </c>
      <c r="P1829" t="s">
        <v>16</v>
      </c>
    </row>
    <row r="1830" spans="1:16" x14ac:dyDescent="0.25">
      <c r="A1830" t="s">
        <v>6083</v>
      </c>
      <c r="B1830" t="s">
        <v>1870</v>
      </c>
      <c r="C1830" t="s">
        <v>6718</v>
      </c>
      <c r="E1830" t="s">
        <v>6793</v>
      </c>
      <c r="J1830" s="3">
        <v>45403.098611111112</v>
      </c>
      <c r="K1830" s="3">
        <v>45413.125</v>
      </c>
      <c r="L1830" s="3">
        <v>45413.125</v>
      </c>
      <c r="M1830" t="s">
        <v>4094</v>
      </c>
      <c r="N1830" s="4" t="s">
        <v>2546</v>
      </c>
      <c r="O1830" t="s">
        <v>8315</v>
      </c>
      <c r="P1830" t="s">
        <v>16</v>
      </c>
    </row>
    <row r="1831" spans="1:16" x14ac:dyDescent="0.25">
      <c r="A1831" t="s">
        <v>6084</v>
      </c>
      <c r="B1831" t="s">
        <v>1871</v>
      </c>
      <c r="C1831" t="s">
        <v>6714</v>
      </c>
      <c r="E1831" t="s">
        <v>34</v>
      </c>
      <c r="J1831" s="3">
        <v>45379.500694444447</v>
      </c>
      <c r="K1831" s="3">
        <v>45402.25</v>
      </c>
      <c r="L1831" s="3">
        <v>45402.25</v>
      </c>
      <c r="M1831" t="s">
        <v>4095</v>
      </c>
      <c r="N1831" s="4" t="s">
        <v>2546</v>
      </c>
      <c r="O1831" t="s">
        <v>8316</v>
      </c>
      <c r="P1831" t="s">
        <v>16</v>
      </c>
    </row>
    <row r="1832" spans="1:16" x14ac:dyDescent="0.25">
      <c r="A1832" t="s">
        <v>6085</v>
      </c>
      <c r="B1832" t="s">
        <v>1872</v>
      </c>
      <c r="C1832" t="s">
        <v>6714</v>
      </c>
      <c r="E1832" t="s">
        <v>34</v>
      </c>
      <c r="J1832" s="3">
        <v>45402.448611111111</v>
      </c>
      <c r="K1832" s="3">
        <v>45423.458333333336</v>
      </c>
      <c r="L1832" s="3">
        <v>45423.458333333336</v>
      </c>
      <c r="M1832" t="s">
        <v>4096</v>
      </c>
      <c r="N1832" s="4" t="s">
        <v>2546</v>
      </c>
      <c r="O1832" t="s">
        <v>8317</v>
      </c>
      <c r="P1832" t="s">
        <v>16</v>
      </c>
    </row>
    <row r="1833" spans="1:16" x14ac:dyDescent="0.25">
      <c r="A1833" t="s">
        <v>6086</v>
      </c>
      <c r="B1833" t="s">
        <v>1873</v>
      </c>
      <c r="C1833" t="s">
        <v>6732</v>
      </c>
      <c r="E1833" t="s">
        <v>34</v>
      </c>
      <c r="I1833">
        <v>66400</v>
      </c>
      <c r="J1833" s="3">
        <v>45371.495833333334</v>
      </c>
      <c r="K1833" s="3">
        <v>45411.208333333336</v>
      </c>
      <c r="L1833" s="3">
        <v>45411.208333333336</v>
      </c>
      <c r="M1833" t="s">
        <v>4097</v>
      </c>
      <c r="N1833" s="4" t="s">
        <v>2546</v>
      </c>
      <c r="O1833" t="s">
        <v>7578</v>
      </c>
      <c r="P1833" t="s">
        <v>16</v>
      </c>
    </row>
    <row r="1834" spans="1:16" x14ac:dyDescent="0.25">
      <c r="A1834" t="s">
        <v>6087</v>
      </c>
      <c r="B1834" t="s">
        <v>1874</v>
      </c>
      <c r="C1834" t="s">
        <v>6732</v>
      </c>
      <c r="E1834" t="s">
        <v>34</v>
      </c>
      <c r="I1834">
        <v>66400</v>
      </c>
      <c r="J1834" s="3">
        <v>45370.163194444445</v>
      </c>
      <c r="K1834" s="3">
        <v>45411.208333333336</v>
      </c>
      <c r="L1834" s="3">
        <v>45411.208333333336</v>
      </c>
      <c r="M1834" t="s">
        <v>4098</v>
      </c>
      <c r="N1834" s="4" t="s">
        <v>2546</v>
      </c>
      <c r="O1834" t="s">
        <v>7578</v>
      </c>
      <c r="P1834" t="s">
        <v>16</v>
      </c>
    </row>
    <row r="1835" spans="1:16" x14ac:dyDescent="0.25">
      <c r="A1835" t="s">
        <v>6088</v>
      </c>
      <c r="B1835" t="s">
        <v>1875</v>
      </c>
      <c r="C1835" t="s">
        <v>6732</v>
      </c>
      <c r="E1835" t="s">
        <v>34</v>
      </c>
      <c r="J1835" s="3">
        <v>45402.434027777781</v>
      </c>
      <c r="K1835" s="3">
        <v>45412.208333333336</v>
      </c>
      <c r="L1835" s="3">
        <v>45412.208333333336</v>
      </c>
      <c r="M1835" t="s">
        <v>4099</v>
      </c>
      <c r="N1835" s="4" t="s">
        <v>2546</v>
      </c>
      <c r="O1835" t="s">
        <v>8318</v>
      </c>
      <c r="P1835" t="s">
        <v>16</v>
      </c>
    </row>
    <row r="1836" spans="1:16" x14ac:dyDescent="0.25">
      <c r="A1836" t="s">
        <v>6089</v>
      </c>
      <c r="B1836" t="s">
        <v>1876</v>
      </c>
      <c r="C1836" t="s">
        <v>6732</v>
      </c>
      <c r="E1836" t="s">
        <v>34</v>
      </c>
      <c r="J1836" s="3">
        <v>45402.431944444441</v>
      </c>
      <c r="K1836" s="3">
        <v>45412.458333333336</v>
      </c>
      <c r="L1836" s="3">
        <v>45412.458333333336</v>
      </c>
      <c r="M1836" t="s">
        <v>4100</v>
      </c>
      <c r="N1836" s="4" t="s">
        <v>2546</v>
      </c>
      <c r="O1836" t="s">
        <v>8319</v>
      </c>
      <c r="P1836" t="s">
        <v>16</v>
      </c>
    </row>
    <row r="1837" spans="1:16" x14ac:dyDescent="0.25">
      <c r="A1837" t="s">
        <v>6090</v>
      </c>
      <c r="B1837" t="s">
        <v>1877</v>
      </c>
      <c r="C1837" t="s">
        <v>6732</v>
      </c>
      <c r="E1837" t="s">
        <v>34</v>
      </c>
      <c r="J1837" s="3">
        <v>45402.413194444445</v>
      </c>
      <c r="K1837" s="3">
        <v>45412.416666666664</v>
      </c>
      <c r="L1837" s="3">
        <v>45412.416666666664</v>
      </c>
      <c r="M1837" t="s">
        <v>4101</v>
      </c>
      <c r="N1837" s="4" t="s">
        <v>2546</v>
      </c>
      <c r="O1837" t="s">
        <v>8320</v>
      </c>
      <c r="P1837" t="s">
        <v>16</v>
      </c>
    </row>
    <row r="1838" spans="1:16" x14ac:dyDescent="0.25">
      <c r="A1838" t="s">
        <v>6091</v>
      </c>
      <c r="B1838" t="s">
        <v>1878</v>
      </c>
      <c r="C1838" t="s">
        <v>6732</v>
      </c>
      <c r="E1838" t="s">
        <v>34</v>
      </c>
      <c r="J1838" s="3">
        <v>45402.401388888888</v>
      </c>
      <c r="K1838" s="3">
        <v>45412.416666666664</v>
      </c>
      <c r="L1838" s="3">
        <v>45412.416666666664</v>
      </c>
      <c r="M1838" t="s">
        <v>4102</v>
      </c>
      <c r="N1838" s="4" t="s">
        <v>2546</v>
      </c>
      <c r="O1838" t="s">
        <v>8321</v>
      </c>
      <c r="P1838" t="s">
        <v>16</v>
      </c>
    </row>
    <row r="1839" spans="1:16" x14ac:dyDescent="0.25">
      <c r="A1839" t="s">
        <v>6092</v>
      </c>
      <c r="B1839" t="s">
        <v>1879</v>
      </c>
      <c r="C1839" t="s">
        <v>6732</v>
      </c>
      <c r="E1839" t="s">
        <v>34</v>
      </c>
      <c r="J1839" s="3">
        <v>45402.493750000001</v>
      </c>
      <c r="K1839" s="3">
        <v>45412.083333333336</v>
      </c>
      <c r="L1839" s="3">
        <v>45412.083333333336</v>
      </c>
      <c r="M1839" t="s">
        <v>2505</v>
      </c>
      <c r="N1839" s="4" t="s">
        <v>2546</v>
      </c>
      <c r="O1839" t="s">
        <v>7109</v>
      </c>
      <c r="P1839" t="s">
        <v>16</v>
      </c>
    </row>
    <row r="1840" spans="1:16" x14ac:dyDescent="0.25">
      <c r="A1840" t="s">
        <v>6093</v>
      </c>
      <c r="B1840" t="s">
        <v>1880</v>
      </c>
      <c r="C1840" t="s">
        <v>6734</v>
      </c>
      <c r="E1840" t="s">
        <v>34</v>
      </c>
      <c r="J1840" s="3">
        <v>45394.161805555559</v>
      </c>
      <c r="K1840" s="3">
        <v>45404.416666666664</v>
      </c>
      <c r="L1840" s="3">
        <v>45404.416666666664</v>
      </c>
      <c r="M1840" t="s">
        <v>4103</v>
      </c>
      <c r="N1840" s="4" t="s">
        <v>2546</v>
      </c>
      <c r="O1840" t="s">
        <v>8322</v>
      </c>
      <c r="P1840" t="s">
        <v>16</v>
      </c>
    </row>
    <row r="1841" spans="1:16" x14ac:dyDescent="0.25">
      <c r="A1841" t="s">
        <v>6094</v>
      </c>
      <c r="B1841" t="s">
        <v>1881</v>
      </c>
      <c r="C1841" t="s">
        <v>6714</v>
      </c>
      <c r="E1841" t="s">
        <v>34</v>
      </c>
      <c r="I1841">
        <v>28000</v>
      </c>
      <c r="J1841" s="3">
        <v>45402.429166666669</v>
      </c>
      <c r="K1841" s="3">
        <v>45414.416666666664</v>
      </c>
      <c r="L1841" s="3">
        <v>45414.416666666664</v>
      </c>
      <c r="M1841" t="s">
        <v>4104</v>
      </c>
      <c r="N1841" s="4" t="s">
        <v>2546</v>
      </c>
      <c r="O1841" t="s">
        <v>8323</v>
      </c>
      <c r="P1841" t="s">
        <v>16</v>
      </c>
    </row>
    <row r="1842" spans="1:16" x14ac:dyDescent="0.25">
      <c r="A1842" t="s">
        <v>6095</v>
      </c>
      <c r="B1842" t="s">
        <v>1882</v>
      </c>
      <c r="C1842" t="s">
        <v>6714</v>
      </c>
      <c r="E1842" t="s">
        <v>34</v>
      </c>
      <c r="I1842">
        <v>35500</v>
      </c>
      <c r="J1842" s="3">
        <v>45402.400000000001</v>
      </c>
      <c r="K1842" s="3">
        <v>45414.416666666664</v>
      </c>
      <c r="L1842" s="3">
        <v>45414.416666666664</v>
      </c>
      <c r="M1842" t="s">
        <v>4105</v>
      </c>
      <c r="N1842" s="4" t="s">
        <v>2546</v>
      </c>
      <c r="O1842" t="s">
        <v>8324</v>
      </c>
      <c r="P1842" t="s">
        <v>16</v>
      </c>
    </row>
    <row r="1843" spans="1:16" x14ac:dyDescent="0.25">
      <c r="A1843" t="s">
        <v>6096</v>
      </c>
      <c r="B1843" t="s">
        <v>1883</v>
      </c>
      <c r="C1843" t="s">
        <v>6714</v>
      </c>
      <c r="E1843" t="s">
        <v>34</v>
      </c>
      <c r="J1843" s="3">
        <v>45402.368055555555</v>
      </c>
      <c r="K1843" s="3">
        <v>45414.416666666664</v>
      </c>
      <c r="L1843" s="3">
        <v>45414.416666666664</v>
      </c>
      <c r="M1843" t="s">
        <v>4106</v>
      </c>
      <c r="N1843" s="4" t="s">
        <v>2546</v>
      </c>
      <c r="O1843" t="s">
        <v>8325</v>
      </c>
      <c r="P1843" t="s">
        <v>16</v>
      </c>
    </row>
    <row r="1844" spans="1:16" x14ac:dyDescent="0.25">
      <c r="A1844" t="s">
        <v>5404</v>
      </c>
      <c r="B1844" t="s">
        <v>1884</v>
      </c>
      <c r="C1844" t="s">
        <v>6714</v>
      </c>
      <c r="E1844" t="s">
        <v>34</v>
      </c>
      <c r="J1844" s="3">
        <v>45402.10833333333</v>
      </c>
      <c r="K1844" s="3">
        <v>45413.125</v>
      </c>
      <c r="L1844" s="3">
        <v>45413.125</v>
      </c>
      <c r="M1844" t="s">
        <v>2506</v>
      </c>
      <c r="N1844" s="4" t="s">
        <v>2546</v>
      </c>
      <c r="O1844" t="s">
        <v>8326</v>
      </c>
      <c r="P1844" t="s">
        <v>16</v>
      </c>
    </row>
    <row r="1845" spans="1:16" x14ac:dyDescent="0.25">
      <c r="A1845" t="s">
        <v>6097</v>
      </c>
      <c r="B1845" t="s">
        <v>1885</v>
      </c>
      <c r="C1845" t="s">
        <v>6714</v>
      </c>
      <c r="E1845" t="s">
        <v>34</v>
      </c>
      <c r="J1845" s="3">
        <v>45402.106249999997</v>
      </c>
      <c r="K1845" s="3">
        <v>45413.125</v>
      </c>
      <c r="L1845" s="3">
        <v>45413.125</v>
      </c>
      <c r="M1845" t="s">
        <v>2507</v>
      </c>
      <c r="N1845" s="4" t="s">
        <v>2546</v>
      </c>
      <c r="O1845" t="s">
        <v>8327</v>
      </c>
      <c r="P1845" t="s">
        <v>16</v>
      </c>
    </row>
    <row r="1846" spans="1:16" x14ac:dyDescent="0.25">
      <c r="A1846" t="s">
        <v>6098</v>
      </c>
      <c r="B1846" t="s">
        <v>1886</v>
      </c>
      <c r="C1846" t="s">
        <v>6714</v>
      </c>
      <c r="E1846" t="s">
        <v>34</v>
      </c>
      <c r="J1846" s="3">
        <v>45402.513888888891</v>
      </c>
      <c r="K1846" s="3">
        <v>45414.416666666664</v>
      </c>
      <c r="L1846" s="3">
        <v>45414.416666666664</v>
      </c>
      <c r="M1846" t="s">
        <v>4107</v>
      </c>
      <c r="N1846" s="4" t="s">
        <v>2546</v>
      </c>
      <c r="O1846" t="s">
        <v>8328</v>
      </c>
      <c r="P1846" t="s">
        <v>16</v>
      </c>
    </row>
    <row r="1847" spans="1:16" x14ac:dyDescent="0.25">
      <c r="A1847" t="s">
        <v>6099</v>
      </c>
      <c r="B1847" t="s">
        <v>1887</v>
      </c>
      <c r="C1847" t="s">
        <v>6714</v>
      </c>
      <c r="E1847" t="s">
        <v>34</v>
      </c>
      <c r="J1847" s="3">
        <v>45402.492361111108</v>
      </c>
      <c r="K1847" s="3">
        <v>45423.5</v>
      </c>
      <c r="L1847" s="3">
        <v>45423.5</v>
      </c>
      <c r="M1847" t="s">
        <v>4108</v>
      </c>
      <c r="N1847" s="4" t="s">
        <v>2546</v>
      </c>
      <c r="O1847" t="s">
        <v>8329</v>
      </c>
      <c r="P1847" t="s">
        <v>16</v>
      </c>
    </row>
    <row r="1848" spans="1:16" x14ac:dyDescent="0.25">
      <c r="A1848" t="s">
        <v>6100</v>
      </c>
      <c r="B1848" t="s">
        <v>1888</v>
      </c>
      <c r="C1848" t="s">
        <v>6714</v>
      </c>
      <c r="E1848" t="s">
        <v>34</v>
      </c>
      <c r="J1848" s="3">
        <v>45402.481249999997</v>
      </c>
      <c r="K1848" s="3">
        <v>45423.5</v>
      </c>
      <c r="L1848" s="3">
        <v>45423.5</v>
      </c>
      <c r="M1848" t="s">
        <v>4109</v>
      </c>
      <c r="N1848" s="4" t="s">
        <v>2546</v>
      </c>
      <c r="O1848" t="s">
        <v>8330</v>
      </c>
      <c r="P1848" t="s">
        <v>16</v>
      </c>
    </row>
    <row r="1849" spans="1:16" x14ac:dyDescent="0.25">
      <c r="A1849" t="s">
        <v>6099</v>
      </c>
      <c r="B1849" t="s">
        <v>1889</v>
      </c>
      <c r="C1849" t="s">
        <v>6714</v>
      </c>
      <c r="E1849" t="s">
        <v>34</v>
      </c>
      <c r="J1849" s="3">
        <v>45402.480555555558</v>
      </c>
      <c r="K1849" s="3">
        <v>45423.5</v>
      </c>
      <c r="L1849" s="3">
        <v>45423.5</v>
      </c>
      <c r="M1849" t="s">
        <v>4110</v>
      </c>
      <c r="N1849" s="4" t="s">
        <v>2546</v>
      </c>
      <c r="O1849" t="s">
        <v>8331</v>
      </c>
      <c r="P1849" t="s">
        <v>16</v>
      </c>
    </row>
    <row r="1850" spans="1:16" x14ac:dyDescent="0.25">
      <c r="A1850" t="s">
        <v>6099</v>
      </c>
      <c r="B1850" t="s">
        <v>1890</v>
      </c>
      <c r="C1850" t="s">
        <v>6714</v>
      </c>
      <c r="E1850" t="s">
        <v>34</v>
      </c>
      <c r="J1850" s="3">
        <v>45402.479166666664</v>
      </c>
      <c r="K1850" s="3">
        <v>45423.5</v>
      </c>
      <c r="L1850" s="3">
        <v>45423.5</v>
      </c>
      <c r="M1850" t="s">
        <v>4111</v>
      </c>
      <c r="N1850" s="4" t="s">
        <v>2546</v>
      </c>
      <c r="O1850" t="s">
        <v>8332</v>
      </c>
      <c r="P1850" t="s">
        <v>16</v>
      </c>
    </row>
    <row r="1851" spans="1:16" x14ac:dyDescent="0.25">
      <c r="A1851" t="s">
        <v>6101</v>
      </c>
      <c r="B1851" t="s">
        <v>1891</v>
      </c>
      <c r="C1851" t="s">
        <v>6714</v>
      </c>
      <c r="E1851" t="s">
        <v>34</v>
      </c>
      <c r="I1851">
        <v>27000</v>
      </c>
      <c r="J1851" s="3">
        <v>45402.280555555553</v>
      </c>
      <c r="K1851" s="3">
        <v>45414.416666666664</v>
      </c>
      <c r="L1851" s="3">
        <v>45414.416666666664</v>
      </c>
      <c r="M1851" t="s">
        <v>4112</v>
      </c>
      <c r="N1851" s="4" t="s">
        <v>2546</v>
      </c>
      <c r="O1851" t="s">
        <v>8333</v>
      </c>
      <c r="P1851" t="s">
        <v>16</v>
      </c>
    </row>
    <row r="1852" spans="1:16" x14ac:dyDescent="0.25">
      <c r="A1852" t="s">
        <v>4887</v>
      </c>
      <c r="B1852" t="s">
        <v>1892</v>
      </c>
      <c r="C1852" t="s">
        <v>6714</v>
      </c>
      <c r="E1852" t="s">
        <v>34</v>
      </c>
      <c r="G1852">
        <v>11079789</v>
      </c>
      <c r="I1852">
        <v>553985</v>
      </c>
      <c r="J1852" s="3">
        <v>45402.288194444445</v>
      </c>
      <c r="K1852" s="3">
        <v>45423.416666666664</v>
      </c>
      <c r="L1852" s="3">
        <v>45423.416666666664</v>
      </c>
      <c r="M1852" t="s">
        <v>4113</v>
      </c>
      <c r="N1852" s="4" t="s">
        <v>2546</v>
      </c>
      <c r="O1852" t="s">
        <v>6880</v>
      </c>
      <c r="P1852" t="s">
        <v>16</v>
      </c>
    </row>
    <row r="1853" spans="1:16" x14ac:dyDescent="0.25">
      <c r="A1853" t="s">
        <v>6102</v>
      </c>
      <c r="B1853" t="s">
        <v>1893</v>
      </c>
      <c r="C1853" t="s">
        <v>6729</v>
      </c>
      <c r="E1853" t="s">
        <v>34</v>
      </c>
      <c r="J1853" s="3">
        <v>45402.390277777777</v>
      </c>
      <c r="K1853" s="3">
        <v>45423.458333333336</v>
      </c>
      <c r="L1853" s="3">
        <v>45423.458333333336</v>
      </c>
      <c r="M1853" t="s">
        <v>4114</v>
      </c>
      <c r="N1853" s="4" t="s">
        <v>2546</v>
      </c>
      <c r="O1853" t="s">
        <v>8334</v>
      </c>
      <c r="P1853" t="s">
        <v>16</v>
      </c>
    </row>
    <row r="1854" spans="1:16" x14ac:dyDescent="0.25">
      <c r="A1854" t="s">
        <v>6103</v>
      </c>
      <c r="B1854" t="s">
        <v>1894</v>
      </c>
      <c r="C1854" t="s">
        <v>6729</v>
      </c>
      <c r="E1854" t="s">
        <v>34</v>
      </c>
      <c r="I1854">
        <v>31657</v>
      </c>
      <c r="J1854" s="3">
        <v>45390.438888888886</v>
      </c>
      <c r="K1854" s="3">
        <v>45406.416666666664</v>
      </c>
      <c r="L1854" s="3">
        <v>45406.416666666664</v>
      </c>
      <c r="M1854" t="s">
        <v>4115</v>
      </c>
      <c r="N1854" s="4" t="s">
        <v>2546</v>
      </c>
      <c r="O1854" t="s">
        <v>8335</v>
      </c>
      <c r="P1854" t="s">
        <v>16</v>
      </c>
    </row>
    <row r="1855" spans="1:16" x14ac:dyDescent="0.25">
      <c r="A1855" t="s">
        <v>6104</v>
      </c>
      <c r="B1855" t="s">
        <v>1895</v>
      </c>
      <c r="C1855" t="s">
        <v>6720</v>
      </c>
      <c r="E1855" t="s">
        <v>6794</v>
      </c>
      <c r="I1855">
        <v>20000</v>
      </c>
      <c r="J1855" s="3">
        <v>45402.40902777778</v>
      </c>
      <c r="K1855" s="3">
        <v>45423.375</v>
      </c>
      <c r="L1855" s="3">
        <v>45423.375</v>
      </c>
      <c r="M1855" t="s">
        <v>4116</v>
      </c>
      <c r="N1855" s="4" t="s">
        <v>2546</v>
      </c>
      <c r="O1855" t="s">
        <v>6922</v>
      </c>
      <c r="P1855" t="s">
        <v>16</v>
      </c>
    </row>
    <row r="1856" spans="1:16" x14ac:dyDescent="0.25">
      <c r="A1856" t="s">
        <v>6105</v>
      </c>
      <c r="B1856" t="s">
        <v>1896</v>
      </c>
      <c r="C1856" t="s">
        <v>6720</v>
      </c>
      <c r="E1856" t="s">
        <v>6794</v>
      </c>
      <c r="J1856" s="3">
        <v>45402.404166666667</v>
      </c>
      <c r="K1856" s="3">
        <v>45423.375</v>
      </c>
      <c r="L1856" s="3">
        <v>45423.375</v>
      </c>
      <c r="M1856" t="s">
        <v>4117</v>
      </c>
      <c r="N1856" s="4" t="s">
        <v>2546</v>
      </c>
      <c r="O1856" t="s">
        <v>8336</v>
      </c>
      <c r="P1856" t="s">
        <v>16</v>
      </c>
    </row>
    <row r="1857" spans="1:16" x14ac:dyDescent="0.25">
      <c r="A1857" t="s">
        <v>6106</v>
      </c>
      <c r="B1857" t="s">
        <v>1897</v>
      </c>
      <c r="C1857" t="s">
        <v>6720</v>
      </c>
      <c r="E1857" t="s">
        <v>6794</v>
      </c>
      <c r="J1857" s="3">
        <v>45402.371527777781</v>
      </c>
      <c r="K1857" s="3">
        <v>45427.375</v>
      </c>
      <c r="L1857" s="3">
        <v>45427.375</v>
      </c>
      <c r="M1857" t="s">
        <v>4118</v>
      </c>
      <c r="N1857" s="4" t="s">
        <v>2546</v>
      </c>
      <c r="O1857" t="s">
        <v>8337</v>
      </c>
      <c r="P1857" t="s">
        <v>16</v>
      </c>
    </row>
    <row r="1858" spans="1:16" x14ac:dyDescent="0.25">
      <c r="A1858" t="s">
        <v>4434</v>
      </c>
      <c r="B1858" t="s">
        <v>1898</v>
      </c>
      <c r="C1858" t="s">
        <v>6720</v>
      </c>
      <c r="E1858" t="s">
        <v>6794</v>
      </c>
      <c r="J1858" s="3">
        <v>45402.09097222222</v>
      </c>
      <c r="K1858" s="3">
        <v>45427.375</v>
      </c>
      <c r="L1858" s="3">
        <v>45427.375</v>
      </c>
      <c r="M1858" t="s">
        <v>4119</v>
      </c>
      <c r="N1858" s="4" t="s">
        <v>2546</v>
      </c>
      <c r="O1858" t="s">
        <v>8338</v>
      </c>
      <c r="P1858" t="s">
        <v>16</v>
      </c>
    </row>
    <row r="1859" spans="1:16" x14ac:dyDescent="0.25">
      <c r="A1859" t="s">
        <v>6107</v>
      </c>
      <c r="B1859" t="s">
        <v>1899</v>
      </c>
      <c r="C1859" t="s">
        <v>6720</v>
      </c>
      <c r="E1859" t="s">
        <v>6794</v>
      </c>
      <c r="J1859" s="3">
        <v>45402.068749999999</v>
      </c>
      <c r="K1859" s="3">
        <v>45423.083333333336</v>
      </c>
      <c r="L1859" s="3">
        <v>45423.083333333336</v>
      </c>
      <c r="M1859" t="s">
        <v>4120</v>
      </c>
      <c r="N1859" s="4" t="s">
        <v>2546</v>
      </c>
      <c r="O1859" t="s">
        <v>8339</v>
      </c>
      <c r="P1859" t="s">
        <v>16</v>
      </c>
    </row>
    <row r="1860" spans="1:16" x14ac:dyDescent="0.25">
      <c r="A1860" t="s">
        <v>6108</v>
      </c>
      <c r="B1860" t="s">
        <v>1900</v>
      </c>
      <c r="C1860" t="s">
        <v>6720</v>
      </c>
      <c r="E1860" t="s">
        <v>6794</v>
      </c>
      <c r="J1860" s="3">
        <v>45402.066666666666</v>
      </c>
      <c r="K1860" s="3">
        <v>45423.083333333336</v>
      </c>
      <c r="L1860" s="3">
        <v>45423.083333333336</v>
      </c>
      <c r="M1860" t="s">
        <v>4121</v>
      </c>
      <c r="N1860" s="4" t="s">
        <v>2546</v>
      </c>
      <c r="O1860" t="s">
        <v>8340</v>
      </c>
      <c r="P1860" t="s">
        <v>16</v>
      </c>
    </row>
    <row r="1861" spans="1:16" x14ac:dyDescent="0.25">
      <c r="A1861" t="s">
        <v>6109</v>
      </c>
      <c r="B1861" t="s">
        <v>1901</v>
      </c>
      <c r="C1861" t="s">
        <v>6720</v>
      </c>
      <c r="E1861" t="s">
        <v>6794</v>
      </c>
      <c r="J1861" s="3">
        <v>45402.063888888886</v>
      </c>
      <c r="K1861" s="3">
        <v>45423.083333333336</v>
      </c>
      <c r="L1861" s="3">
        <v>45423.083333333336</v>
      </c>
      <c r="M1861" t="s">
        <v>4122</v>
      </c>
      <c r="N1861" s="4" t="s">
        <v>2546</v>
      </c>
      <c r="O1861" t="s">
        <v>8341</v>
      </c>
      <c r="P1861" t="s">
        <v>16</v>
      </c>
    </row>
    <row r="1862" spans="1:16" ht="165" x14ac:dyDescent="0.25">
      <c r="A1862" s="5" t="s">
        <v>6110</v>
      </c>
      <c r="B1862" t="s">
        <v>1902</v>
      </c>
      <c r="C1862" t="s">
        <v>6720</v>
      </c>
      <c r="E1862" t="s">
        <v>6794</v>
      </c>
      <c r="J1862" s="3">
        <v>45402.057638888888</v>
      </c>
      <c r="K1862" s="3">
        <v>45423.083333333336</v>
      </c>
      <c r="L1862" s="3">
        <v>45423.083333333336</v>
      </c>
      <c r="M1862" t="s">
        <v>4123</v>
      </c>
      <c r="N1862" s="4" t="s">
        <v>2546</v>
      </c>
      <c r="O1862" t="s">
        <v>8342</v>
      </c>
      <c r="P1862" t="s">
        <v>16</v>
      </c>
    </row>
    <row r="1863" spans="1:16" x14ac:dyDescent="0.25">
      <c r="A1863" t="s">
        <v>6111</v>
      </c>
      <c r="B1863" t="s">
        <v>1903</v>
      </c>
      <c r="C1863" t="s">
        <v>6720</v>
      </c>
      <c r="E1863" t="s">
        <v>6794</v>
      </c>
      <c r="J1863" s="3">
        <v>45402.04583333333</v>
      </c>
      <c r="K1863" s="3">
        <v>45427.375</v>
      </c>
      <c r="L1863" s="3">
        <v>45427.375</v>
      </c>
      <c r="M1863" t="s">
        <v>4124</v>
      </c>
      <c r="N1863" s="4" t="s">
        <v>2546</v>
      </c>
      <c r="O1863" t="s">
        <v>8343</v>
      </c>
      <c r="P1863" t="s">
        <v>16</v>
      </c>
    </row>
    <row r="1864" spans="1:16" x14ac:dyDescent="0.25">
      <c r="A1864" t="s">
        <v>6112</v>
      </c>
      <c r="B1864" t="s">
        <v>1904</v>
      </c>
      <c r="C1864" t="s">
        <v>6720</v>
      </c>
      <c r="E1864" t="s">
        <v>6794</v>
      </c>
      <c r="J1864" s="3">
        <v>45402.106944444444</v>
      </c>
      <c r="K1864" s="3">
        <v>45427.375</v>
      </c>
      <c r="L1864" s="3">
        <v>45427.375</v>
      </c>
      <c r="M1864" t="s">
        <v>4125</v>
      </c>
      <c r="N1864" s="4" t="s">
        <v>2546</v>
      </c>
      <c r="O1864" t="s">
        <v>8344</v>
      </c>
      <c r="P1864" t="s">
        <v>16</v>
      </c>
    </row>
    <row r="1865" spans="1:16" x14ac:dyDescent="0.25">
      <c r="A1865" t="s">
        <v>6113</v>
      </c>
      <c r="B1865" t="s">
        <v>1905</v>
      </c>
      <c r="C1865" t="s">
        <v>6720</v>
      </c>
      <c r="E1865" t="s">
        <v>6794</v>
      </c>
      <c r="J1865" s="3">
        <v>45402.103472222225</v>
      </c>
      <c r="K1865" s="3">
        <v>45425.5</v>
      </c>
      <c r="L1865" s="3">
        <v>45425.5</v>
      </c>
      <c r="M1865" t="s">
        <v>4126</v>
      </c>
      <c r="N1865" s="4" t="s">
        <v>2546</v>
      </c>
      <c r="O1865" t="s">
        <v>8345</v>
      </c>
      <c r="P1865" t="s">
        <v>16</v>
      </c>
    </row>
    <row r="1866" spans="1:16" x14ac:dyDescent="0.25">
      <c r="A1866" t="s">
        <v>6114</v>
      </c>
      <c r="B1866" t="s">
        <v>1906</v>
      </c>
      <c r="C1866" t="s">
        <v>6720</v>
      </c>
      <c r="E1866" t="s">
        <v>6794</v>
      </c>
      <c r="J1866" s="3">
        <v>45402.476388888892</v>
      </c>
      <c r="K1866" s="3">
        <v>45425.5</v>
      </c>
      <c r="L1866" s="3">
        <v>45425.5</v>
      </c>
      <c r="M1866" t="s">
        <v>4127</v>
      </c>
      <c r="N1866" s="4" t="s">
        <v>2546</v>
      </c>
      <c r="O1866" t="s">
        <v>8346</v>
      </c>
      <c r="P1866" t="s">
        <v>16</v>
      </c>
    </row>
    <row r="1867" spans="1:16" x14ac:dyDescent="0.25">
      <c r="A1867" t="s">
        <v>6115</v>
      </c>
      <c r="B1867" t="s">
        <v>1907</v>
      </c>
      <c r="C1867" t="s">
        <v>6714</v>
      </c>
      <c r="E1867" t="s">
        <v>6795</v>
      </c>
      <c r="J1867" s="3">
        <v>45402.469444444447</v>
      </c>
      <c r="K1867" s="3">
        <v>45423.5</v>
      </c>
      <c r="L1867" s="3">
        <v>45423.5</v>
      </c>
      <c r="M1867" t="s">
        <v>4128</v>
      </c>
      <c r="N1867" s="4" t="s">
        <v>2546</v>
      </c>
      <c r="O1867" t="s">
        <v>8347</v>
      </c>
      <c r="P1867" t="s">
        <v>16</v>
      </c>
    </row>
    <row r="1868" spans="1:16" x14ac:dyDescent="0.25">
      <c r="A1868" t="s">
        <v>6116</v>
      </c>
      <c r="B1868" t="s">
        <v>1908</v>
      </c>
      <c r="C1868" t="s">
        <v>6714</v>
      </c>
      <c r="E1868" t="s">
        <v>6796</v>
      </c>
      <c r="J1868" s="3">
        <v>45401.46597222222</v>
      </c>
      <c r="K1868" s="3">
        <v>45404.375</v>
      </c>
      <c r="L1868" s="3">
        <v>45404.375</v>
      </c>
      <c r="M1868" t="s">
        <v>2508</v>
      </c>
      <c r="N1868" s="4" t="s">
        <v>2546</v>
      </c>
      <c r="O1868" t="s">
        <v>8348</v>
      </c>
      <c r="P1868" t="s">
        <v>16</v>
      </c>
    </row>
    <row r="1869" spans="1:16" x14ac:dyDescent="0.25">
      <c r="A1869" t="s">
        <v>6117</v>
      </c>
      <c r="B1869" t="s">
        <v>1909</v>
      </c>
      <c r="C1869" t="s">
        <v>6714</v>
      </c>
      <c r="E1869" t="s">
        <v>6796</v>
      </c>
      <c r="J1869" s="3">
        <v>45402.455555555556</v>
      </c>
      <c r="K1869" s="3">
        <v>45423.458333333336</v>
      </c>
      <c r="L1869" s="3">
        <v>45423.458333333336</v>
      </c>
      <c r="M1869" t="s">
        <v>4129</v>
      </c>
      <c r="N1869" s="4" t="s">
        <v>2546</v>
      </c>
      <c r="O1869" t="s">
        <v>8349</v>
      </c>
      <c r="P1869" t="s">
        <v>16</v>
      </c>
    </row>
    <row r="1870" spans="1:16" x14ac:dyDescent="0.25">
      <c r="A1870" t="s">
        <v>6118</v>
      </c>
      <c r="B1870" t="s">
        <v>1910</v>
      </c>
      <c r="C1870" t="s">
        <v>6714</v>
      </c>
      <c r="E1870" t="s">
        <v>6796</v>
      </c>
      <c r="G1870">
        <v>120000</v>
      </c>
      <c r="J1870" s="3">
        <v>45390.22152777778</v>
      </c>
      <c r="K1870" s="3">
        <v>45404.375</v>
      </c>
      <c r="L1870" s="3">
        <v>45404.375</v>
      </c>
      <c r="M1870" t="s">
        <v>2509</v>
      </c>
      <c r="N1870" s="4" t="s">
        <v>2546</v>
      </c>
      <c r="O1870" t="s">
        <v>8350</v>
      </c>
      <c r="P1870" t="s">
        <v>16</v>
      </c>
    </row>
    <row r="1871" spans="1:16" x14ac:dyDescent="0.25">
      <c r="A1871" t="s">
        <v>6119</v>
      </c>
      <c r="B1871" t="s">
        <v>1911</v>
      </c>
      <c r="C1871" t="s">
        <v>6714</v>
      </c>
      <c r="E1871" t="s">
        <v>6796</v>
      </c>
      <c r="G1871">
        <v>60000</v>
      </c>
      <c r="J1871" s="3">
        <v>45388.054861111108</v>
      </c>
      <c r="K1871" s="3">
        <v>45404.375</v>
      </c>
      <c r="L1871" s="3">
        <v>45404.375</v>
      </c>
      <c r="M1871" t="s">
        <v>2510</v>
      </c>
      <c r="N1871" s="4" t="s">
        <v>2546</v>
      </c>
      <c r="O1871" t="s">
        <v>7397</v>
      </c>
      <c r="P1871" t="s">
        <v>16</v>
      </c>
    </row>
    <row r="1872" spans="1:16" x14ac:dyDescent="0.25">
      <c r="A1872" t="s">
        <v>6119</v>
      </c>
      <c r="B1872" t="s">
        <v>1912</v>
      </c>
      <c r="C1872" t="s">
        <v>6714</v>
      </c>
      <c r="E1872" t="s">
        <v>6796</v>
      </c>
      <c r="G1872">
        <v>200000</v>
      </c>
      <c r="J1872" s="3">
        <v>45388.53402777778</v>
      </c>
      <c r="K1872" s="3">
        <v>45404.375</v>
      </c>
      <c r="L1872" s="3">
        <v>45404.375</v>
      </c>
      <c r="M1872" t="s">
        <v>2511</v>
      </c>
      <c r="N1872" s="4" t="s">
        <v>2546</v>
      </c>
      <c r="O1872" t="s">
        <v>8351</v>
      </c>
      <c r="P1872" t="s">
        <v>16</v>
      </c>
    </row>
    <row r="1873" spans="1:16" x14ac:dyDescent="0.25">
      <c r="A1873" t="s">
        <v>4780</v>
      </c>
      <c r="B1873" t="s">
        <v>1913</v>
      </c>
      <c r="C1873" t="s">
        <v>6714</v>
      </c>
      <c r="E1873" t="s">
        <v>6796</v>
      </c>
      <c r="J1873" s="3">
        <v>45402.218055555553</v>
      </c>
      <c r="K1873" s="3">
        <v>45404.25</v>
      </c>
      <c r="L1873" s="3">
        <v>45404.25</v>
      </c>
      <c r="M1873" t="s">
        <v>2512</v>
      </c>
      <c r="N1873" s="4" t="s">
        <v>2546</v>
      </c>
      <c r="O1873" t="s">
        <v>8352</v>
      </c>
      <c r="P1873" t="s">
        <v>16</v>
      </c>
    </row>
    <row r="1874" spans="1:16" x14ac:dyDescent="0.25">
      <c r="A1874" t="s">
        <v>6120</v>
      </c>
      <c r="B1874" t="s">
        <v>1914</v>
      </c>
      <c r="C1874" t="s">
        <v>6714</v>
      </c>
      <c r="E1874" t="s">
        <v>6796</v>
      </c>
      <c r="J1874" s="3">
        <v>45402.211805555555</v>
      </c>
      <c r="K1874" s="3">
        <v>45404.25</v>
      </c>
      <c r="L1874" s="3">
        <v>45404.25</v>
      </c>
      <c r="M1874" t="s">
        <v>2513</v>
      </c>
      <c r="N1874" s="4" t="s">
        <v>2546</v>
      </c>
      <c r="O1874" t="s">
        <v>8353</v>
      </c>
      <c r="P1874" t="s">
        <v>16</v>
      </c>
    </row>
    <row r="1875" spans="1:16" x14ac:dyDescent="0.25">
      <c r="A1875" t="s">
        <v>6121</v>
      </c>
      <c r="B1875" t="s">
        <v>1915</v>
      </c>
      <c r="C1875" t="s">
        <v>6714</v>
      </c>
      <c r="E1875" t="s">
        <v>6796</v>
      </c>
      <c r="J1875" s="3">
        <v>45402.20416666667</v>
      </c>
      <c r="K1875" s="3">
        <v>45404.208333333336</v>
      </c>
      <c r="L1875" s="3">
        <v>45404.208333333336</v>
      </c>
      <c r="M1875" t="s">
        <v>2514</v>
      </c>
      <c r="N1875" s="4" t="s">
        <v>2546</v>
      </c>
      <c r="O1875" t="s">
        <v>8354</v>
      </c>
      <c r="P1875" t="s">
        <v>16</v>
      </c>
    </row>
    <row r="1876" spans="1:16" x14ac:dyDescent="0.25">
      <c r="A1876" t="s">
        <v>6122</v>
      </c>
      <c r="B1876" t="s">
        <v>1916</v>
      </c>
      <c r="C1876" t="s">
        <v>6714</v>
      </c>
      <c r="E1876" t="s">
        <v>6796</v>
      </c>
      <c r="J1876" s="3">
        <v>45403.481249999997</v>
      </c>
      <c r="K1876" s="3">
        <v>45405.5</v>
      </c>
      <c r="L1876" s="3">
        <v>45405.5</v>
      </c>
      <c r="M1876" t="s">
        <v>2515</v>
      </c>
      <c r="N1876" s="4" t="s">
        <v>2546</v>
      </c>
      <c r="O1876" t="s">
        <v>8355</v>
      </c>
      <c r="P1876" t="s">
        <v>16</v>
      </c>
    </row>
    <row r="1877" spans="1:16" x14ac:dyDescent="0.25">
      <c r="A1877" t="s">
        <v>6123</v>
      </c>
      <c r="B1877" t="s">
        <v>1917</v>
      </c>
      <c r="C1877" t="s">
        <v>6714</v>
      </c>
      <c r="E1877" t="s">
        <v>6797</v>
      </c>
      <c r="G1877">
        <v>1701786</v>
      </c>
      <c r="I1877">
        <v>51000</v>
      </c>
      <c r="J1877" s="3">
        <v>45402.388194444444</v>
      </c>
      <c r="K1877" s="3">
        <v>45414.375</v>
      </c>
      <c r="L1877" s="3">
        <v>45414.375</v>
      </c>
      <c r="M1877" t="s">
        <v>4130</v>
      </c>
      <c r="N1877" s="4" t="s">
        <v>2546</v>
      </c>
      <c r="O1877" t="s">
        <v>6905</v>
      </c>
      <c r="P1877" t="s">
        <v>16</v>
      </c>
    </row>
    <row r="1878" spans="1:16" x14ac:dyDescent="0.25">
      <c r="A1878" t="s">
        <v>6124</v>
      </c>
      <c r="B1878" t="s">
        <v>1918</v>
      </c>
      <c r="C1878" t="s">
        <v>6714</v>
      </c>
      <c r="E1878" t="s">
        <v>6797</v>
      </c>
      <c r="G1878">
        <v>200000</v>
      </c>
      <c r="J1878" s="3">
        <v>45402.540972222225</v>
      </c>
      <c r="K1878" s="3">
        <v>45423.041666666664</v>
      </c>
      <c r="L1878" s="3">
        <v>45423.041666666664</v>
      </c>
      <c r="M1878" t="s">
        <v>4131</v>
      </c>
      <c r="N1878" s="4" t="s">
        <v>2546</v>
      </c>
      <c r="O1878" t="s">
        <v>8356</v>
      </c>
      <c r="P1878" t="s">
        <v>16</v>
      </c>
    </row>
    <row r="1879" spans="1:16" x14ac:dyDescent="0.25">
      <c r="A1879" t="s">
        <v>6125</v>
      </c>
      <c r="B1879" t="s">
        <v>1919</v>
      </c>
      <c r="C1879" t="s">
        <v>6714</v>
      </c>
      <c r="E1879" t="s">
        <v>6797</v>
      </c>
      <c r="G1879">
        <v>200000</v>
      </c>
      <c r="J1879" s="3">
        <v>45402.537499999999</v>
      </c>
      <c r="K1879" s="3">
        <v>45423.041666666664</v>
      </c>
      <c r="L1879" s="3">
        <v>45423.041666666664</v>
      </c>
      <c r="M1879" t="s">
        <v>4132</v>
      </c>
      <c r="N1879" s="4" t="s">
        <v>2546</v>
      </c>
      <c r="O1879" t="s">
        <v>8357</v>
      </c>
      <c r="P1879" t="s">
        <v>16</v>
      </c>
    </row>
    <row r="1880" spans="1:16" x14ac:dyDescent="0.25">
      <c r="A1880" t="s">
        <v>6124</v>
      </c>
      <c r="B1880" t="s">
        <v>1920</v>
      </c>
      <c r="C1880" t="s">
        <v>6714</v>
      </c>
      <c r="E1880" t="s">
        <v>6797</v>
      </c>
      <c r="G1880">
        <v>200000</v>
      </c>
      <c r="J1880" s="3">
        <v>45402.527083333334</v>
      </c>
      <c r="K1880" s="3">
        <v>45423.041666666664</v>
      </c>
      <c r="L1880" s="3">
        <v>45423.041666666664</v>
      </c>
      <c r="M1880" t="s">
        <v>4133</v>
      </c>
      <c r="N1880" s="4" t="s">
        <v>2546</v>
      </c>
      <c r="O1880" t="s">
        <v>8356</v>
      </c>
      <c r="P1880" t="s">
        <v>16</v>
      </c>
    </row>
    <row r="1881" spans="1:16" x14ac:dyDescent="0.25">
      <c r="A1881" t="s">
        <v>6126</v>
      </c>
      <c r="B1881" t="s">
        <v>1921</v>
      </c>
      <c r="C1881" t="s">
        <v>6714</v>
      </c>
      <c r="E1881" t="s">
        <v>6797</v>
      </c>
      <c r="J1881" s="3">
        <v>45402.518055555556</v>
      </c>
      <c r="K1881" s="3">
        <v>45405.5</v>
      </c>
      <c r="L1881" s="3">
        <v>45405.5</v>
      </c>
      <c r="M1881" t="s">
        <v>4134</v>
      </c>
      <c r="N1881" s="4" t="s">
        <v>2546</v>
      </c>
      <c r="O1881" t="s">
        <v>8358</v>
      </c>
      <c r="P1881" t="s">
        <v>16</v>
      </c>
    </row>
    <row r="1882" spans="1:16" x14ac:dyDescent="0.25">
      <c r="A1882" t="s">
        <v>6127</v>
      </c>
      <c r="B1882" t="s">
        <v>1922</v>
      </c>
      <c r="C1882" t="s">
        <v>6714</v>
      </c>
      <c r="E1882" t="s">
        <v>6797</v>
      </c>
      <c r="J1882" s="3">
        <v>45402.507638888892</v>
      </c>
      <c r="K1882" s="3">
        <v>45423.041666666664</v>
      </c>
      <c r="L1882" s="3">
        <v>45423.041666666664</v>
      </c>
      <c r="M1882" t="s">
        <v>4135</v>
      </c>
      <c r="N1882" s="4" t="s">
        <v>2546</v>
      </c>
      <c r="O1882" t="s">
        <v>8144</v>
      </c>
      <c r="P1882" t="s">
        <v>16</v>
      </c>
    </row>
    <row r="1883" spans="1:16" x14ac:dyDescent="0.25">
      <c r="A1883" t="s">
        <v>6128</v>
      </c>
      <c r="B1883" t="s">
        <v>1923</v>
      </c>
      <c r="C1883" t="s">
        <v>6714</v>
      </c>
      <c r="E1883" t="s">
        <v>6797</v>
      </c>
      <c r="G1883">
        <v>7778185</v>
      </c>
      <c r="J1883" s="3">
        <v>45372.302777777775</v>
      </c>
      <c r="K1883" s="3">
        <v>45405.375</v>
      </c>
      <c r="L1883" s="3">
        <v>45405.375</v>
      </c>
      <c r="M1883" t="s">
        <v>4136</v>
      </c>
      <c r="N1883" s="4" t="s">
        <v>2546</v>
      </c>
      <c r="O1883" t="s">
        <v>8359</v>
      </c>
      <c r="P1883" t="s">
        <v>16</v>
      </c>
    </row>
    <row r="1884" spans="1:16" x14ac:dyDescent="0.25">
      <c r="A1884" t="s">
        <v>6129</v>
      </c>
      <c r="B1884" t="s">
        <v>1924</v>
      </c>
      <c r="C1884" t="s">
        <v>6714</v>
      </c>
      <c r="E1884" t="s">
        <v>6797</v>
      </c>
      <c r="G1884">
        <v>7937508</v>
      </c>
      <c r="J1884" s="3">
        <v>45372.287499999999</v>
      </c>
      <c r="K1884" s="3">
        <v>45405.375</v>
      </c>
      <c r="L1884" s="3">
        <v>45405.375</v>
      </c>
      <c r="M1884" t="s">
        <v>4137</v>
      </c>
      <c r="N1884" s="4" t="s">
        <v>2546</v>
      </c>
      <c r="O1884" t="s">
        <v>8359</v>
      </c>
      <c r="P1884" t="s">
        <v>16</v>
      </c>
    </row>
    <row r="1885" spans="1:16" x14ac:dyDescent="0.25">
      <c r="A1885" t="s">
        <v>6130</v>
      </c>
      <c r="B1885" t="s">
        <v>1925</v>
      </c>
      <c r="C1885" t="s">
        <v>6714</v>
      </c>
      <c r="E1885" t="s">
        <v>6797</v>
      </c>
      <c r="J1885" s="3">
        <v>45402.279861111114</v>
      </c>
      <c r="K1885" s="3">
        <v>45404.375</v>
      </c>
      <c r="L1885" s="3">
        <v>45404.375</v>
      </c>
      <c r="M1885" t="s">
        <v>2516</v>
      </c>
      <c r="N1885" s="4" t="s">
        <v>2546</v>
      </c>
      <c r="O1885" t="s">
        <v>8360</v>
      </c>
      <c r="P1885" t="s">
        <v>16</v>
      </c>
    </row>
    <row r="1886" spans="1:16" x14ac:dyDescent="0.25">
      <c r="A1886" t="s">
        <v>6131</v>
      </c>
      <c r="B1886" t="s">
        <v>1926</v>
      </c>
      <c r="C1886" t="s">
        <v>6714</v>
      </c>
      <c r="E1886" t="s">
        <v>6797</v>
      </c>
      <c r="J1886" s="3">
        <v>45402.276388888888</v>
      </c>
      <c r="K1886" s="3">
        <v>45406.291666666664</v>
      </c>
      <c r="L1886" s="3">
        <v>45406.291666666664</v>
      </c>
      <c r="M1886" t="s">
        <v>4138</v>
      </c>
      <c r="N1886" s="4" t="s">
        <v>2546</v>
      </c>
      <c r="O1886" t="s">
        <v>8361</v>
      </c>
      <c r="P1886" t="s">
        <v>16</v>
      </c>
    </row>
    <row r="1887" spans="1:16" x14ac:dyDescent="0.25">
      <c r="A1887" t="s">
        <v>6132</v>
      </c>
      <c r="B1887" t="s">
        <v>1927</v>
      </c>
      <c r="C1887" t="s">
        <v>6714</v>
      </c>
      <c r="E1887" t="s">
        <v>6797</v>
      </c>
      <c r="J1887" s="3">
        <v>45402.29791666667</v>
      </c>
      <c r="K1887" s="3">
        <v>45423.333333333336</v>
      </c>
      <c r="L1887" s="3">
        <v>45423.333333333336</v>
      </c>
      <c r="M1887" t="s">
        <v>4139</v>
      </c>
      <c r="N1887" s="4" t="s">
        <v>2546</v>
      </c>
      <c r="O1887" t="s">
        <v>8362</v>
      </c>
      <c r="P1887" t="s">
        <v>16</v>
      </c>
    </row>
    <row r="1888" spans="1:16" x14ac:dyDescent="0.25">
      <c r="A1888" t="s">
        <v>6133</v>
      </c>
      <c r="B1888" t="s">
        <v>1928</v>
      </c>
      <c r="C1888" t="s">
        <v>6714</v>
      </c>
      <c r="E1888" t="s">
        <v>6797</v>
      </c>
      <c r="J1888" s="3">
        <v>45402.295138888891</v>
      </c>
      <c r="K1888" s="3">
        <v>45423.333333333336</v>
      </c>
      <c r="L1888" s="3">
        <v>45423.333333333336</v>
      </c>
      <c r="M1888" t="s">
        <v>4140</v>
      </c>
      <c r="N1888" s="4" t="s">
        <v>2546</v>
      </c>
      <c r="O1888" t="s">
        <v>8363</v>
      </c>
      <c r="P1888" t="s">
        <v>16</v>
      </c>
    </row>
    <row r="1889" spans="1:16" x14ac:dyDescent="0.25">
      <c r="A1889" t="s">
        <v>6134</v>
      </c>
      <c r="B1889" t="s">
        <v>1929</v>
      </c>
      <c r="C1889" t="s">
        <v>6714</v>
      </c>
      <c r="E1889" t="s">
        <v>6797</v>
      </c>
      <c r="I1889">
        <v>56000</v>
      </c>
      <c r="J1889" s="3">
        <v>45402.288888888892</v>
      </c>
      <c r="K1889" s="3">
        <v>45423.291666666664</v>
      </c>
      <c r="L1889" s="3">
        <v>45423.291666666664</v>
      </c>
      <c r="M1889" t="s">
        <v>4141</v>
      </c>
      <c r="N1889" s="4" t="s">
        <v>2546</v>
      </c>
      <c r="O1889" t="s">
        <v>8364</v>
      </c>
      <c r="P1889" t="s">
        <v>16</v>
      </c>
    </row>
    <row r="1890" spans="1:16" x14ac:dyDescent="0.25">
      <c r="A1890" t="s">
        <v>6135</v>
      </c>
      <c r="B1890" t="s">
        <v>1930</v>
      </c>
      <c r="C1890" t="s">
        <v>6714</v>
      </c>
      <c r="E1890" t="s">
        <v>6797</v>
      </c>
      <c r="G1890">
        <v>150000</v>
      </c>
      <c r="J1890" s="3">
        <v>45403.444444444445</v>
      </c>
      <c r="K1890" s="3">
        <v>45425.458333333336</v>
      </c>
      <c r="L1890" s="3">
        <v>45425.458333333336</v>
      </c>
      <c r="M1890" t="s">
        <v>4142</v>
      </c>
      <c r="N1890" s="4" t="s">
        <v>2546</v>
      </c>
      <c r="O1890" t="s">
        <v>8365</v>
      </c>
      <c r="P1890" t="s">
        <v>16</v>
      </c>
    </row>
    <row r="1891" spans="1:16" x14ac:dyDescent="0.25">
      <c r="A1891" t="s">
        <v>6136</v>
      </c>
      <c r="B1891" t="s">
        <v>1931</v>
      </c>
      <c r="C1891" t="s">
        <v>6714</v>
      </c>
      <c r="E1891" t="s">
        <v>6797</v>
      </c>
      <c r="G1891">
        <v>150000</v>
      </c>
      <c r="J1891" s="3">
        <v>45403.429166666669</v>
      </c>
      <c r="K1891" s="3">
        <v>45425.458333333336</v>
      </c>
      <c r="L1891" s="3">
        <v>45425.458333333336</v>
      </c>
      <c r="M1891" t="s">
        <v>4143</v>
      </c>
      <c r="N1891" s="4" t="s">
        <v>2546</v>
      </c>
      <c r="O1891" t="s">
        <v>8366</v>
      </c>
      <c r="P1891" t="s">
        <v>16</v>
      </c>
    </row>
    <row r="1892" spans="1:16" x14ac:dyDescent="0.25">
      <c r="A1892" t="s">
        <v>6137</v>
      </c>
      <c r="B1892" t="s">
        <v>1932</v>
      </c>
      <c r="C1892" t="s">
        <v>6716</v>
      </c>
      <c r="E1892" t="s">
        <v>6798</v>
      </c>
      <c r="G1892">
        <v>8515696</v>
      </c>
      <c r="I1892">
        <v>255471</v>
      </c>
      <c r="J1892" s="3">
        <v>45402.387499999997</v>
      </c>
      <c r="K1892" s="3">
        <v>45411.083333333336</v>
      </c>
      <c r="L1892" s="3">
        <v>45411.083333333336</v>
      </c>
      <c r="M1892" t="s">
        <v>2517</v>
      </c>
      <c r="N1892" s="4" t="s">
        <v>2546</v>
      </c>
      <c r="O1892" t="s">
        <v>8367</v>
      </c>
      <c r="P1892" t="s">
        <v>16</v>
      </c>
    </row>
    <row r="1893" spans="1:16" x14ac:dyDescent="0.25">
      <c r="A1893" t="s">
        <v>6138</v>
      </c>
      <c r="B1893" t="s">
        <v>1933</v>
      </c>
      <c r="C1893" t="s">
        <v>6720</v>
      </c>
      <c r="E1893" t="s">
        <v>35</v>
      </c>
      <c r="J1893" s="3">
        <v>45402.454861111109</v>
      </c>
      <c r="K1893" s="3">
        <v>45412.458333333336</v>
      </c>
      <c r="L1893" s="3">
        <v>45412.458333333336</v>
      </c>
      <c r="M1893" t="s">
        <v>4144</v>
      </c>
      <c r="N1893" s="4" t="s">
        <v>2546</v>
      </c>
      <c r="O1893" t="s">
        <v>8368</v>
      </c>
      <c r="P1893" t="s">
        <v>16</v>
      </c>
    </row>
    <row r="1894" spans="1:16" x14ac:dyDescent="0.25">
      <c r="A1894" t="s">
        <v>6139</v>
      </c>
      <c r="B1894" t="s">
        <v>1934</v>
      </c>
      <c r="C1894" t="s">
        <v>6714</v>
      </c>
      <c r="E1894" t="s">
        <v>35</v>
      </c>
      <c r="G1894">
        <v>500000</v>
      </c>
      <c r="J1894" s="3">
        <v>45402.328472222223</v>
      </c>
      <c r="K1894" s="3">
        <v>45423.333333333336</v>
      </c>
      <c r="L1894" s="3">
        <v>45423.333333333336</v>
      </c>
      <c r="M1894" t="s">
        <v>4145</v>
      </c>
      <c r="N1894" s="4" t="s">
        <v>2546</v>
      </c>
      <c r="O1894" t="s">
        <v>8369</v>
      </c>
      <c r="P1894" t="s">
        <v>16</v>
      </c>
    </row>
    <row r="1895" spans="1:16" x14ac:dyDescent="0.25">
      <c r="A1895" t="s">
        <v>6140</v>
      </c>
      <c r="B1895" t="s">
        <v>1935</v>
      </c>
      <c r="C1895" t="s">
        <v>6714</v>
      </c>
      <c r="E1895" t="s">
        <v>6799</v>
      </c>
      <c r="I1895">
        <v>22000</v>
      </c>
      <c r="J1895" s="3">
        <v>45402.524305555555</v>
      </c>
      <c r="K1895" s="3">
        <v>45425.041666666664</v>
      </c>
      <c r="L1895" s="3">
        <v>45425.041666666664</v>
      </c>
      <c r="M1895" t="s">
        <v>4146</v>
      </c>
      <c r="N1895" s="4" t="s">
        <v>2546</v>
      </c>
      <c r="O1895" t="s">
        <v>8370</v>
      </c>
      <c r="P1895" t="s">
        <v>16</v>
      </c>
    </row>
    <row r="1896" spans="1:16" x14ac:dyDescent="0.25">
      <c r="A1896" t="s">
        <v>6141</v>
      </c>
      <c r="B1896" t="s">
        <v>1936</v>
      </c>
      <c r="C1896" t="s">
        <v>6714</v>
      </c>
      <c r="E1896" t="s">
        <v>6799</v>
      </c>
      <c r="J1896" s="3">
        <v>45402.109722222223</v>
      </c>
      <c r="K1896" s="3">
        <v>45404.125</v>
      </c>
      <c r="L1896" s="3">
        <v>45404.125</v>
      </c>
      <c r="M1896" t="s">
        <v>4147</v>
      </c>
      <c r="N1896" s="4" t="s">
        <v>2546</v>
      </c>
      <c r="O1896" t="s">
        <v>8371</v>
      </c>
      <c r="P1896" t="s">
        <v>16</v>
      </c>
    </row>
    <row r="1897" spans="1:16" x14ac:dyDescent="0.25">
      <c r="A1897" t="s">
        <v>6142</v>
      </c>
      <c r="B1897" t="s">
        <v>1937</v>
      </c>
      <c r="C1897" t="s">
        <v>6714</v>
      </c>
      <c r="E1897" t="s">
        <v>6799</v>
      </c>
      <c r="J1897" s="3">
        <v>45402.338888888888</v>
      </c>
      <c r="K1897" s="3">
        <v>45423.375</v>
      </c>
      <c r="L1897" s="3">
        <v>45423.375</v>
      </c>
      <c r="M1897" t="s">
        <v>4148</v>
      </c>
      <c r="N1897" s="4" t="s">
        <v>2546</v>
      </c>
      <c r="O1897" t="s">
        <v>8372</v>
      </c>
      <c r="P1897" t="s">
        <v>16</v>
      </c>
    </row>
    <row r="1898" spans="1:16" x14ac:dyDescent="0.25">
      <c r="A1898" t="s">
        <v>6143</v>
      </c>
      <c r="B1898" t="s">
        <v>1938</v>
      </c>
      <c r="C1898" t="s">
        <v>6714</v>
      </c>
      <c r="E1898" t="s">
        <v>6799</v>
      </c>
      <c r="J1898" s="3">
        <v>45402.331944444442</v>
      </c>
      <c r="K1898" s="3">
        <v>45423.333333333336</v>
      </c>
      <c r="L1898" s="3">
        <v>45423.333333333336</v>
      </c>
      <c r="M1898" t="s">
        <v>4149</v>
      </c>
      <c r="N1898" s="4" t="s">
        <v>2546</v>
      </c>
      <c r="O1898" t="s">
        <v>8373</v>
      </c>
      <c r="P1898" t="s">
        <v>16</v>
      </c>
    </row>
    <row r="1899" spans="1:16" x14ac:dyDescent="0.25">
      <c r="A1899" t="s">
        <v>6144</v>
      </c>
      <c r="B1899" t="s">
        <v>1939</v>
      </c>
      <c r="C1899" t="s">
        <v>6714</v>
      </c>
      <c r="E1899" t="s">
        <v>6799</v>
      </c>
      <c r="J1899" s="3">
        <v>45402.323611111111</v>
      </c>
      <c r="K1899" s="3">
        <v>45423.333333333336</v>
      </c>
      <c r="L1899" s="3">
        <v>45423.333333333336</v>
      </c>
      <c r="M1899" t="s">
        <v>4150</v>
      </c>
      <c r="N1899" s="4" t="s">
        <v>2546</v>
      </c>
      <c r="O1899" t="s">
        <v>8374</v>
      </c>
      <c r="P1899" t="s">
        <v>16</v>
      </c>
    </row>
    <row r="1900" spans="1:16" x14ac:dyDescent="0.25">
      <c r="A1900" t="s">
        <v>6145</v>
      </c>
      <c r="B1900" t="s">
        <v>1940</v>
      </c>
      <c r="C1900" t="s">
        <v>6714</v>
      </c>
      <c r="E1900" t="s">
        <v>6799</v>
      </c>
      <c r="J1900" s="3">
        <v>45403.429861111108</v>
      </c>
      <c r="K1900" s="3">
        <v>45425.458333333336</v>
      </c>
      <c r="L1900" s="3">
        <v>45425.458333333336</v>
      </c>
      <c r="M1900" t="s">
        <v>4151</v>
      </c>
      <c r="N1900" s="4" t="s">
        <v>2546</v>
      </c>
      <c r="O1900" t="s">
        <v>8375</v>
      </c>
      <c r="P1900" t="s">
        <v>16</v>
      </c>
    </row>
    <row r="1901" spans="1:16" x14ac:dyDescent="0.25">
      <c r="A1901" t="s">
        <v>6146</v>
      </c>
      <c r="B1901" t="s">
        <v>1941</v>
      </c>
      <c r="C1901" t="s">
        <v>6735</v>
      </c>
      <c r="E1901" t="s">
        <v>6800</v>
      </c>
      <c r="J1901" s="3">
        <v>45311.12777777778</v>
      </c>
      <c r="K1901" s="3">
        <v>45405.416666666664</v>
      </c>
      <c r="L1901" s="3">
        <v>45405.416666666664</v>
      </c>
      <c r="M1901" t="s">
        <v>4152</v>
      </c>
      <c r="N1901" s="4" t="s">
        <v>2546</v>
      </c>
      <c r="O1901" t="s">
        <v>8376</v>
      </c>
      <c r="P1901" t="s">
        <v>16</v>
      </c>
    </row>
    <row r="1902" spans="1:16" x14ac:dyDescent="0.25">
      <c r="A1902" t="s">
        <v>6147</v>
      </c>
      <c r="B1902" t="s">
        <v>1942</v>
      </c>
      <c r="C1902" t="s">
        <v>6735</v>
      </c>
      <c r="E1902" t="s">
        <v>6800</v>
      </c>
      <c r="I1902">
        <v>500000</v>
      </c>
      <c r="J1902" s="3">
        <v>45402.53402777778</v>
      </c>
      <c r="K1902" s="3">
        <v>45418.041666666664</v>
      </c>
      <c r="L1902" s="3">
        <v>45418.041666666664</v>
      </c>
      <c r="M1902" t="s">
        <v>4153</v>
      </c>
      <c r="N1902" s="4" t="s">
        <v>2546</v>
      </c>
      <c r="O1902" t="s">
        <v>7158</v>
      </c>
      <c r="P1902" t="s">
        <v>16</v>
      </c>
    </row>
    <row r="1903" spans="1:16" x14ac:dyDescent="0.25">
      <c r="A1903" t="s">
        <v>6148</v>
      </c>
      <c r="B1903" t="s">
        <v>1943</v>
      </c>
      <c r="C1903" t="s">
        <v>6735</v>
      </c>
      <c r="E1903" t="s">
        <v>6800</v>
      </c>
      <c r="I1903">
        <v>40000</v>
      </c>
      <c r="J1903" s="3">
        <v>45402.525000000001</v>
      </c>
      <c r="K1903" s="3">
        <v>45418.041666666664</v>
      </c>
      <c r="L1903" s="3">
        <v>45418.041666666664</v>
      </c>
      <c r="M1903" t="s">
        <v>4154</v>
      </c>
      <c r="N1903" s="4" t="s">
        <v>2546</v>
      </c>
      <c r="O1903" t="s">
        <v>8377</v>
      </c>
      <c r="P1903" t="s">
        <v>16</v>
      </c>
    </row>
    <row r="1904" spans="1:16" x14ac:dyDescent="0.25">
      <c r="A1904" t="s">
        <v>6149</v>
      </c>
      <c r="B1904" t="s">
        <v>1944</v>
      </c>
      <c r="C1904" t="s">
        <v>6735</v>
      </c>
      <c r="E1904" t="s">
        <v>6800</v>
      </c>
      <c r="J1904" s="3">
        <v>45402.136111111111</v>
      </c>
      <c r="K1904" s="3">
        <v>45423.125</v>
      </c>
      <c r="L1904" s="3">
        <v>45423.125</v>
      </c>
      <c r="M1904" t="s">
        <v>4155</v>
      </c>
      <c r="N1904" s="4" t="s">
        <v>2546</v>
      </c>
      <c r="O1904" t="s">
        <v>8378</v>
      </c>
      <c r="P1904" t="s">
        <v>16</v>
      </c>
    </row>
    <row r="1905" spans="1:16" x14ac:dyDescent="0.25">
      <c r="A1905" t="s">
        <v>6150</v>
      </c>
      <c r="B1905" t="s">
        <v>1945</v>
      </c>
      <c r="C1905" t="s">
        <v>6735</v>
      </c>
      <c r="E1905" t="s">
        <v>6800</v>
      </c>
      <c r="J1905" s="3">
        <v>45402.456250000003</v>
      </c>
      <c r="K1905" s="3">
        <v>45423.458333333336</v>
      </c>
      <c r="L1905" s="3">
        <v>45423.458333333336</v>
      </c>
      <c r="M1905" t="s">
        <v>4156</v>
      </c>
      <c r="N1905" s="4" t="s">
        <v>2546</v>
      </c>
      <c r="O1905" t="s">
        <v>8379</v>
      </c>
      <c r="P1905" t="s">
        <v>16</v>
      </c>
    </row>
    <row r="1906" spans="1:16" x14ac:dyDescent="0.25">
      <c r="A1906" t="s">
        <v>6151</v>
      </c>
      <c r="B1906" t="s">
        <v>1946</v>
      </c>
      <c r="C1906" t="s">
        <v>6735</v>
      </c>
      <c r="E1906" t="s">
        <v>6800</v>
      </c>
      <c r="J1906" s="3">
        <v>45402.438194444447</v>
      </c>
      <c r="K1906" s="3">
        <v>45412.458333333336</v>
      </c>
      <c r="L1906" s="3">
        <v>45412.458333333336</v>
      </c>
      <c r="M1906" t="s">
        <v>4157</v>
      </c>
      <c r="N1906" s="4" t="s">
        <v>2546</v>
      </c>
      <c r="O1906" t="s">
        <v>8380</v>
      </c>
      <c r="P1906" t="s">
        <v>16</v>
      </c>
    </row>
    <row r="1907" spans="1:16" x14ac:dyDescent="0.25">
      <c r="A1907" t="s">
        <v>6152</v>
      </c>
      <c r="B1907" t="s">
        <v>1947</v>
      </c>
      <c r="C1907" t="s">
        <v>6735</v>
      </c>
      <c r="E1907" t="s">
        <v>6800</v>
      </c>
      <c r="J1907" s="3">
        <v>45390.436805555553</v>
      </c>
      <c r="K1907" s="3">
        <v>45408.25</v>
      </c>
      <c r="L1907" s="3">
        <v>45408.25</v>
      </c>
      <c r="M1907" t="s">
        <v>4158</v>
      </c>
      <c r="N1907" s="4" t="s">
        <v>2546</v>
      </c>
      <c r="O1907" t="s">
        <v>8381</v>
      </c>
      <c r="P1907" t="s">
        <v>16</v>
      </c>
    </row>
    <row r="1908" spans="1:16" x14ac:dyDescent="0.25">
      <c r="A1908" t="s">
        <v>6153</v>
      </c>
      <c r="B1908" t="s">
        <v>1948</v>
      </c>
      <c r="C1908" t="s">
        <v>6735</v>
      </c>
      <c r="E1908" t="s">
        <v>6800</v>
      </c>
      <c r="J1908" s="3">
        <v>45373.486805555556</v>
      </c>
      <c r="K1908" s="3">
        <v>45406.083333333336</v>
      </c>
      <c r="L1908" s="3">
        <v>45406.083333333336</v>
      </c>
      <c r="M1908" t="s">
        <v>4159</v>
      </c>
      <c r="N1908" s="4" t="s">
        <v>2546</v>
      </c>
      <c r="O1908" t="s">
        <v>8382</v>
      </c>
      <c r="P1908" t="s">
        <v>16</v>
      </c>
    </row>
    <row r="1909" spans="1:16" x14ac:dyDescent="0.25">
      <c r="A1909" t="s">
        <v>6154</v>
      </c>
      <c r="B1909" t="s">
        <v>1949</v>
      </c>
      <c r="C1909" t="s">
        <v>6735</v>
      </c>
      <c r="E1909" t="s">
        <v>6800</v>
      </c>
      <c r="J1909" s="3">
        <v>45402.186111111114</v>
      </c>
      <c r="K1909" s="3">
        <v>45412.208333333336</v>
      </c>
      <c r="L1909" s="3">
        <v>45412.208333333336</v>
      </c>
      <c r="M1909" t="s">
        <v>4160</v>
      </c>
      <c r="N1909" s="4" t="s">
        <v>2546</v>
      </c>
      <c r="O1909" t="s">
        <v>8383</v>
      </c>
      <c r="P1909" t="s">
        <v>16</v>
      </c>
    </row>
    <row r="1910" spans="1:16" x14ac:dyDescent="0.25">
      <c r="A1910" t="s">
        <v>6155</v>
      </c>
      <c r="B1910" t="s">
        <v>1950</v>
      </c>
      <c r="C1910" t="s">
        <v>6735</v>
      </c>
      <c r="E1910" t="s">
        <v>6800</v>
      </c>
      <c r="I1910">
        <v>25000</v>
      </c>
      <c r="J1910" s="3">
        <v>45402.182638888888</v>
      </c>
      <c r="K1910" s="3">
        <v>45412.208333333336</v>
      </c>
      <c r="L1910" s="3">
        <v>45412.208333333336</v>
      </c>
      <c r="M1910" t="s">
        <v>4161</v>
      </c>
      <c r="N1910" s="4" t="s">
        <v>2546</v>
      </c>
      <c r="O1910" t="s">
        <v>8384</v>
      </c>
      <c r="P1910" t="s">
        <v>16</v>
      </c>
    </row>
    <row r="1911" spans="1:16" x14ac:dyDescent="0.25">
      <c r="A1911" t="s">
        <v>6156</v>
      </c>
      <c r="B1911" t="s">
        <v>1951</v>
      </c>
      <c r="C1911" t="s">
        <v>6735</v>
      </c>
      <c r="E1911" t="s">
        <v>6800</v>
      </c>
      <c r="J1911" s="3">
        <v>45402.170138888891</v>
      </c>
      <c r="K1911" s="3">
        <v>45416.083333333336</v>
      </c>
      <c r="L1911" s="3">
        <v>45416.083333333336</v>
      </c>
      <c r="M1911" t="s">
        <v>4162</v>
      </c>
      <c r="N1911" s="4" t="s">
        <v>2546</v>
      </c>
      <c r="O1911" t="s">
        <v>8385</v>
      </c>
      <c r="P1911" t="s">
        <v>16</v>
      </c>
    </row>
    <row r="1912" spans="1:16" x14ac:dyDescent="0.25">
      <c r="A1912" t="s">
        <v>6157</v>
      </c>
      <c r="B1912" t="s">
        <v>1952</v>
      </c>
      <c r="C1912" t="s">
        <v>6735</v>
      </c>
      <c r="E1912" t="s">
        <v>6800</v>
      </c>
      <c r="G1912">
        <v>2728525</v>
      </c>
      <c r="I1912">
        <v>135000</v>
      </c>
      <c r="J1912" s="3">
        <v>45369.412499999999</v>
      </c>
      <c r="K1912" s="3">
        <v>45412.125</v>
      </c>
      <c r="L1912" s="3">
        <v>45412.125</v>
      </c>
      <c r="M1912" t="s">
        <v>4163</v>
      </c>
      <c r="N1912" s="4" t="s">
        <v>2546</v>
      </c>
      <c r="O1912" t="s">
        <v>8386</v>
      </c>
      <c r="P1912" t="s">
        <v>16</v>
      </c>
    </row>
    <row r="1913" spans="1:16" x14ac:dyDescent="0.25">
      <c r="A1913" t="s">
        <v>6158</v>
      </c>
      <c r="B1913" t="s">
        <v>1953</v>
      </c>
      <c r="C1913" t="s">
        <v>6735</v>
      </c>
      <c r="E1913" t="s">
        <v>6800</v>
      </c>
      <c r="J1913" s="3">
        <v>45202.43472222222</v>
      </c>
      <c r="K1913" s="3">
        <v>45405.083333333336</v>
      </c>
      <c r="L1913" s="3">
        <v>45405.083333333336</v>
      </c>
      <c r="M1913" t="s">
        <v>4164</v>
      </c>
      <c r="N1913" s="4" t="s">
        <v>2546</v>
      </c>
      <c r="O1913" t="s">
        <v>8387</v>
      </c>
      <c r="P1913" t="s">
        <v>16</v>
      </c>
    </row>
    <row r="1914" spans="1:16" x14ac:dyDescent="0.25">
      <c r="A1914" t="s">
        <v>6159</v>
      </c>
      <c r="B1914" t="s">
        <v>1954</v>
      </c>
      <c r="C1914" t="s">
        <v>6736</v>
      </c>
      <c r="E1914" t="s">
        <v>6801</v>
      </c>
      <c r="J1914" s="3">
        <v>45403.113194444442</v>
      </c>
      <c r="K1914" s="3">
        <v>45425.458333333336</v>
      </c>
      <c r="L1914" s="3">
        <v>45425.458333333336</v>
      </c>
      <c r="M1914" t="s">
        <v>4165</v>
      </c>
      <c r="N1914" s="4" t="s">
        <v>2546</v>
      </c>
      <c r="O1914" t="s">
        <v>8388</v>
      </c>
      <c r="P1914" t="s">
        <v>16</v>
      </c>
    </row>
    <row r="1915" spans="1:16" x14ac:dyDescent="0.25">
      <c r="A1915" t="s">
        <v>6160</v>
      </c>
      <c r="B1915" t="s">
        <v>1955</v>
      </c>
      <c r="C1915" t="s">
        <v>6736</v>
      </c>
      <c r="E1915" t="s">
        <v>6801</v>
      </c>
      <c r="J1915" s="3">
        <v>45403.109722222223</v>
      </c>
      <c r="K1915" s="3">
        <v>45425.458333333336</v>
      </c>
      <c r="L1915" s="3">
        <v>45425.458333333336</v>
      </c>
      <c r="M1915" t="s">
        <v>4166</v>
      </c>
      <c r="N1915" s="4" t="s">
        <v>2546</v>
      </c>
      <c r="O1915" t="s">
        <v>8389</v>
      </c>
      <c r="P1915" t="s">
        <v>16</v>
      </c>
    </row>
    <row r="1916" spans="1:16" x14ac:dyDescent="0.25">
      <c r="A1916" t="s">
        <v>6161</v>
      </c>
      <c r="B1916" t="s">
        <v>1956</v>
      </c>
      <c r="C1916" t="s">
        <v>6737</v>
      </c>
      <c r="E1916" t="s">
        <v>6802</v>
      </c>
      <c r="J1916" s="3">
        <v>45367.436805555553</v>
      </c>
      <c r="K1916" s="3">
        <v>45406.458333333336</v>
      </c>
      <c r="L1916" s="3">
        <v>45406.458333333336</v>
      </c>
      <c r="M1916" t="s">
        <v>4167</v>
      </c>
      <c r="N1916" s="4" t="s">
        <v>2546</v>
      </c>
      <c r="O1916" t="s">
        <v>8390</v>
      </c>
      <c r="P1916" t="s">
        <v>16</v>
      </c>
    </row>
    <row r="1917" spans="1:16" x14ac:dyDescent="0.25">
      <c r="A1917" t="s">
        <v>6162</v>
      </c>
      <c r="B1917" t="s">
        <v>1957</v>
      </c>
      <c r="C1917" t="s">
        <v>6737</v>
      </c>
      <c r="E1917" t="s">
        <v>6802</v>
      </c>
      <c r="I1917">
        <v>84360</v>
      </c>
      <c r="J1917" s="3">
        <v>45402.130555555559</v>
      </c>
      <c r="K1917" s="3">
        <v>45428.125</v>
      </c>
      <c r="L1917" s="3">
        <v>45428.125</v>
      </c>
      <c r="M1917" t="s">
        <v>4168</v>
      </c>
      <c r="N1917" s="4" t="s">
        <v>2546</v>
      </c>
      <c r="O1917" t="s">
        <v>6983</v>
      </c>
      <c r="P1917" t="s">
        <v>16</v>
      </c>
    </row>
    <row r="1918" spans="1:16" x14ac:dyDescent="0.25">
      <c r="A1918" t="s">
        <v>6163</v>
      </c>
      <c r="B1918" t="s">
        <v>1958</v>
      </c>
      <c r="C1918" t="s">
        <v>6737</v>
      </c>
      <c r="E1918" t="s">
        <v>6802</v>
      </c>
      <c r="J1918" s="3">
        <v>45402.522916666669</v>
      </c>
      <c r="K1918" s="3">
        <v>45423.083333333336</v>
      </c>
      <c r="L1918" s="3">
        <v>45423.083333333336</v>
      </c>
      <c r="M1918" t="s">
        <v>4169</v>
      </c>
      <c r="N1918" s="4" t="s">
        <v>2546</v>
      </c>
      <c r="O1918" t="s">
        <v>8391</v>
      </c>
      <c r="P1918" t="s">
        <v>16</v>
      </c>
    </row>
    <row r="1919" spans="1:16" x14ac:dyDescent="0.25">
      <c r="A1919" t="s">
        <v>6164</v>
      </c>
      <c r="B1919" t="s">
        <v>1959</v>
      </c>
      <c r="C1919" t="s">
        <v>6737</v>
      </c>
      <c r="E1919" t="s">
        <v>6802</v>
      </c>
      <c r="J1919" s="3">
        <v>45402.522222222222</v>
      </c>
      <c r="K1919" s="3">
        <v>45423.166666666664</v>
      </c>
      <c r="L1919" s="3">
        <v>45423.166666666664</v>
      </c>
      <c r="M1919" t="s">
        <v>4170</v>
      </c>
      <c r="N1919" s="4" t="s">
        <v>2546</v>
      </c>
      <c r="O1919" t="s">
        <v>8392</v>
      </c>
      <c r="P1919" t="s">
        <v>16</v>
      </c>
    </row>
    <row r="1920" spans="1:16" x14ac:dyDescent="0.25">
      <c r="A1920" t="s">
        <v>6165</v>
      </c>
      <c r="B1920" t="s">
        <v>1960</v>
      </c>
      <c r="C1920" t="s">
        <v>6737</v>
      </c>
      <c r="E1920" t="s">
        <v>6802</v>
      </c>
      <c r="J1920" s="3">
        <v>45402.479861111111</v>
      </c>
      <c r="K1920" s="3">
        <v>45423.125</v>
      </c>
      <c r="L1920" s="3">
        <v>45423.125</v>
      </c>
      <c r="M1920" t="s">
        <v>4171</v>
      </c>
      <c r="N1920" s="4" t="s">
        <v>2546</v>
      </c>
      <c r="O1920" t="s">
        <v>8393</v>
      </c>
      <c r="P1920" t="s">
        <v>16</v>
      </c>
    </row>
    <row r="1921" spans="1:16" x14ac:dyDescent="0.25">
      <c r="A1921" t="s">
        <v>6166</v>
      </c>
      <c r="B1921" t="s">
        <v>1961</v>
      </c>
      <c r="C1921" t="s">
        <v>6737</v>
      </c>
      <c r="E1921" t="s">
        <v>6802</v>
      </c>
      <c r="J1921" s="3">
        <v>45402.470138888886</v>
      </c>
      <c r="K1921" s="3">
        <v>45423.166666666664</v>
      </c>
      <c r="L1921" s="3">
        <v>45423.166666666664</v>
      </c>
      <c r="M1921" t="s">
        <v>4172</v>
      </c>
      <c r="N1921" s="4" t="s">
        <v>2546</v>
      </c>
      <c r="O1921" t="s">
        <v>8394</v>
      </c>
      <c r="P1921" t="s">
        <v>16</v>
      </c>
    </row>
    <row r="1922" spans="1:16" x14ac:dyDescent="0.25">
      <c r="A1922" t="s">
        <v>6167</v>
      </c>
      <c r="B1922" t="s">
        <v>1962</v>
      </c>
      <c r="C1922" t="s">
        <v>6737</v>
      </c>
      <c r="E1922" t="s">
        <v>6802</v>
      </c>
      <c r="J1922" s="3">
        <v>45402.178472222222</v>
      </c>
      <c r="K1922" s="3">
        <v>45423.208333333336</v>
      </c>
      <c r="L1922" s="3">
        <v>45423.208333333336</v>
      </c>
      <c r="M1922" t="s">
        <v>4173</v>
      </c>
      <c r="N1922" s="4" t="s">
        <v>2546</v>
      </c>
      <c r="O1922" t="s">
        <v>8395</v>
      </c>
      <c r="P1922" t="s">
        <v>16</v>
      </c>
    </row>
    <row r="1923" spans="1:16" x14ac:dyDescent="0.25">
      <c r="A1923" t="s">
        <v>6161</v>
      </c>
      <c r="B1923" t="s">
        <v>1956</v>
      </c>
      <c r="C1923" t="s">
        <v>6737</v>
      </c>
      <c r="E1923" t="s">
        <v>6802</v>
      </c>
      <c r="J1923" s="3">
        <v>45367.436805555553</v>
      </c>
      <c r="K1923" s="3">
        <v>45408.166666666664</v>
      </c>
      <c r="L1923" s="3">
        <v>45408.166666666664</v>
      </c>
      <c r="M1923" t="s">
        <v>4167</v>
      </c>
      <c r="N1923" s="4" t="s">
        <v>2546</v>
      </c>
      <c r="O1923" t="s">
        <v>8390</v>
      </c>
      <c r="P1923" t="s">
        <v>16</v>
      </c>
    </row>
    <row r="1924" spans="1:16" x14ac:dyDescent="0.25">
      <c r="A1924" t="s">
        <v>6168</v>
      </c>
      <c r="B1924" t="s">
        <v>1963</v>
      </c>
      <c r="C1924" t="s">
        <v>6721</v>
      </c>
      <c r="E1924" t="s">
        <v>6803</v>
      </c>
      <c r="G1924">
        <v>22400</v>
      </c>
      <c r="J1924" s="3">
        <v>45402.411805555559</v>
      </c>
      <c r="K1924" s="3">
        <v>45423.416666666664</v>
      </c>
      <c r="L1924" s="3">
        <v>45423.416666666664</v>
      </c>
      <c r="M1924" t="s">
        <v>4174</v>
      </c>
      <c r="N1924" s="4" t="s">
        <v>2546</v>
      </c>
      <c r="O1924" t="s">
        <v>7204</v>
      </c>
      <c r="P1924" t="s">
        <v>16</v>
      </c>
    </row>
    <row r="1925" spans="1:16" x14ac:dyDescent="0.25">
      <c r="A1925" t="s">
        <v>6169</v>
      </c>
      <c r="B1925" t="s">
        <v>1964</v>
      </c>
      <c r="C1925" t="s">
        <v>6721</v>
      </c>
      <c r="E1925" t="s">
        <v>6803</v>
      </c>
      <c r="G1925">
        <v>9750</v>
      </c>
      <c r="J1925" s="3">
        <v>45402.400000000001</v>
      </c>
      <c r="K1925" s="3">
        <v>45423.416666666664</v>
      </c>
      <c r="L1925" s="3">
        <v>45423.416666666664</v>
      </c>
      <c r="M1925" t="s">
        <v>4175</v>
      </c>
      <c r="N1925" s="4" t="s">
        <v>2546</v>
      </c>
      <c r="O1925" t="s">
        <v>7204</v>
      </c>
      <c r="P1925" t="s">
        <v>16</v>
      </c>
    </row>
    <row r="1926" spans="1:16" x14ac:dyDescent="0.25">
      <c r="A1926" t="s">
        <v>6170</v>
      </c>
      <c r="B1926" t="s">
        <v>1965</v>
      </c>
      <c r="C1926" t="s">
        <v>6721</v>
      </c>
      <c r="E1926" t="s">
        <v>6803</v>
      </c>
      <c r="J1926" s="3">
        <v>45402.148611111108</v>
      </c>
      <c r="K1926" s="3">
        <v>45425.375</v>
      </c>
      <c r="L1926" s="3">
        <v>45425.375</v>
      </c>
      <c r="M1926" t="s">
        <v>4176</v>
      </c>
      <c r="N1926" s="4" t="s">
        <v>2546</v>
      </c>
      <c r="O1926" t="s">
        <v>8396</v>
      </c>
      <c r="P1926" t="s">
        <v>16</v>
      </c>
    </row>
    <row r="1927" spans="1:16" x14ac:dyDescent="0.25">
      <c r="A1927" t="s">
        <v>6171</v>
      </c>
      <c r="B1927" t="s">
        <v>1966</v>
      </c>
      <c r="C1927" t="s">
        <v>6714</v>
      </c>
      <c r="E1927" t="s">
        <v>6803</v>
      </c>
      <c r="G1927">
        <v>827640</v>
      </c>
      <c r="I1927">
        <v>16540</v>
      </c>
      <c r="J1927" s="3">
        <v>45402.064583333333</v>
      </c>
      <c r="K1927" s="3">
        <v>45412.083333333336</v>
      </c>
      <c r="L1927" s="3">
        <v>45412.083333333336</v>
      </c>
      <c r="M1927" t="s">
        <v>4177</v>
      </c>
      <c r="N1927" s="4" t="s">
        <v>2546</v>
      </c>
      <c r="O1927" t="s">
        <v>8397</v>
      </c>
      <c r="P1927" t="s">
        <v>16</v>
      </c>
    </row>
    <row r="1928" spans="1:16" x14ac:dyDescent="0.25">
      <c r="A1928" t="s">
        <v>6172</v>
      </c>
      <c r="B1928" t="s">
        <v>1967</v>
      </c>
      <c r="C1928" t="s">
        <v>6727</v>
      </c>
      <c r="E1928" t="s">
        <v>36</v>
      </c>
      <c r="J1928" s="3">
        <v>45331.285416666666</v>
      </c>
      <c r="K1928" s="3">
        <v>45405.416666666664</v>
      </c>
      <c r="L1928" s="3">
        <v>45405.416666666664</v>
      </c>
      <c r="M1928" t="s">
        <v>4178</v>
      </c>
      <c r="N1928" s="4" t="s">
        <v>2546</v>
      </c>
      <c r="O1928" t="s">
        <v>8398</v>
      </c>
      <c r="P1928" t="s">
        <v>16</v>
      </c>
    </row>
    <row r="1929" spans="1:16" x14ac:dyDescent="0.25">
      <c r="A1929" t="s">
        <v>6173</v>
      </c>
      <c r="B1929" t="s">
        <v>1968</v>
      </c>
      <c r="C1929" t="s">
        <v>6727</v>
      </c>
      <c r="E1929" t="s">
        <v>36</v>
      </c>
      <c r="J1929" s="3">
        <v>45402.415972222225</v>
      </c>
      <c r="K1929" s="3">
        <v>45423.416666666664</v>
      </c>
      <c r="L1929" s="3">
        <v>45423.416666666664</v>
      </c>
      <c r="M1929" t="s">
        <v>4179</v>
      </c>
      <c r="N1929" s="4" t="s">
        <v>2546</v>
      </c>
      <c r="O1929" t="s">
        <v>8399</v>
      </c>
      <c r="P1929" t="s">
        <v>16</v>
      </c>
    </row>
    <row r="1930" spans="1:16" x14ac:dyDescent="0.25">
      <c r="A1930" t="s">
        <v>6174</v>
      </c>
      <c r="B1930" t="s">
        <v>1969</v>
      </c>
      <c r="C1930" t="s">
        <v>6727</v>
      </c>
      <c r="E1930" t="s">
        <v>36</v>
      </c>
      <c r="J1930" s="3">
        <v>45402.414583333331</v>
      </c>
      <c r="K1930" s="3">
        <v>45423.416666666664</v>
      </c>
      <c r="L1930" s="3">
        <v>45423.416666666664</v>
      </c>
      <c r="M1930" t="s">
        <v>4180</v>
      </c>
      <c r="N1930" s="4" t="s">
        <v>2546</v>
      </c>
      <c r="O1930" t="s">
        <v>7012</v>
      </c>
      <c r="P1930" t="s">
        <v>16</v>
      </c>
    </row>
    <row r="1931" spans="1:16" x14ac:dyDescent="0.25">
      <c r="A1931" t="s">
        <v>6175</v>
      </c>
      <c r="B1931" t="s">
        <v>1970</v>
      </c>
      <c r="C1931" t="s">
        <v>6727</v>
      </c>
      <c r="E1931" t="s">
        <v>36</v>
      </c>
      <c r="J1931" s="3">
        <v>45402.413888888892</v>
      </c>
      <c r="K1931" s="3">
        <v>45425.375</v>
      </c>
      <c r="L1931" s="3">
        <v>45425.375</v>
      </c>
      <c r="M1931" t="s">
        <v>4181</v>
      </c>
      <c r="N1931" s="4" t="s">
        <v>2546</v>
      </c>
      <c r="O1931" t="s">
        <v>8400</v>
      </c>
      <c r="P1931" t="s">
        <v>16</v>
      </c>
    </row>
    <row r="1932" spans="1:16" x14ac:dyDescent="0.25">
      <c r="A1932" t="s">
        <v>6176</v>
      </c>
      <c r="B1932" t="s">
        <v>1971</v>
      </c>
      <c r="C1932" t="s">
        <v>6727</v>
      </c>
      <c r="E1932" t="s">
        <v>36</v>
      </c>
      <c r="I1932">
        <v>15089790</v>
      </c>
      <c r="J1932" s="3">
        <v>45402.396527777775</v>
      </c>
      <c r="K1932" s="3">
        <v>45423.416666666664</v>
      </c>
      <c r="L1932" s="3">
        <v>45423.416666666664</v>
      </c>
      <c r="M1932" t="s">
        <v>4182</v>
      </c>
      <c r="N1932" s="4" t="s">
        <v>2546</v>
      </c>
      <c r="O1932" t="s">
        <v>8401</v>
      </c>
      <c r="P1932" t="s">
        <v>16</v>
      </c>
    </row>
    <row r="1933" spans="1:16" x14ac:dyDescent="0.25">
      <c r="A1933" t="s">
        <v>6175</v>
      </c>
      <c r="B1933" t="s">
        <v>1972</v>
      </c>
      <c r="C1933" t="s">
        <v>6727</v>
      </c>
      <c r="E1933" t="s">
        <v>36</v>
      </c>
      <c r="J1933" s="3">
        <v>45402.37777777778</v>
      </c>
      <c r="K1933" s="3">
        <v>45425.375</v>
      </c>
      <c r="L1933" s="3">
        <v>45425.375</v>
      </c>
      <c r="M1933" t="s">
        <v>4183</v>
      </c>
      <c r="N1933" s="4" t="s">
        <v>2546</v>
      </c>
      <c r="O1933" t="s">
        <v>8402</v>
      </c>
      <c r="P1933" t="s">
        <v>16</v>
      </c>
    </row>
    <row r="1934" spans="1:16" x14ac:dyDescent="0.25">
      <c r="A1934" t="s">
        <v>6177</v>
      </c>
      <c r="B1934" t="s">
        <v>1973</v>
      </c>
      <c r="C1934" t="s">
        <v>6727</v>
      </c>
      <c r="E1934" t="s">
        <v>36</v>
      </c>
      <c r="I1934">
        <v>46853</v>
      </c>
      <c r="J1934" s="3">
        <v>45402.1</v>
      </c>
      <c r="K1934" s="3">
        <v>45423.125</v>
      </c>
      <c r="L1934" s="3">
        <v>45423.125</v>
      </c>
      <c r="M1934" t="s">
        <v>4184</v>
      </c>
      <c r="N1934" s="4" t="s">
        <v>2546</v>
      </c>
      <c r="O1934" t="s">
        <v>8403</v>
      </c>
      <c r="P1934" t="s">
        <v>16</v>
      </c>
    </row>
    <row r="1935" spans="1:16" x14ac:dyDescent="0.25">
      <c r="A1935" t="s">
        <v>6178</v>
      </c>
      <c r="B1935" t="s">
        <v>1974</v>
      </c>
      <c r="C1935" t="s">
        <v>6727</v>
      </c>
      <c r="E1935" t="s">
        <v>36</v>
      </c>
      <c r="J1935" s="3">
        <v>45402.487500000003</v>
      </c>
      <c r="K1935" s="3">
        <v>45423.5</v>
      </c>
      <c r="L1935" s="3">
        <v>45423.5</v>
      </c>
      <c r="M1935" t="s">
        <v>4185</v>
      </c>
      <c r="N1935" s="4" t="s">
        <v>2546</v>
      </c>
      <c r="O1935" t="s">
        <v>8404</v>
      </c>
      <c r="P1935" t="s">
        <v>16</v>
      </c>
    </row>
    <row r="1936" spans="1:16" x14ac:dyDescent="0.25">
      <c r="A1936" t="s">
        <v>6179</v>
      </c>
      <c r="B1936" t="s">
        <v>1975</v>
      </c>
      <c r="C1936" t="s">
        <v>6727</v>
      </c>
      <c r="E1936" t="s">
        <v>36</v>
      </c>
      <c r="I1936">
        <v>62879</v>
      </c>
      <c r="J1936" s="3">
        <v>45402.484027777777</v>
      </c>
      <c r="K1936" s="3">
        <v>45423.5</v>
      </c>
      <c r="L1936" s="3">
        <v>45423.5</v>
      </c>
      <c r="M1936" t="s">
        <v>4186</v>
      </c>
      <c r="N1936" s="4" t="s">
        <v>2546</v>
      </c>
      <c r="O1936" t="s">
        <v>8405</v>
      </c>
      <c r="P1936" t="s">
        <v>16</v>
      </c>
    </row>
    <row r="1937" spans="1:16" x14ac:dyDescent="0.25">
      <c r="A1937" t="s">
        <v>6180</v>
      </c>
      <c r="B1937" t="s">
        <v>1976</v>
      </c>
      <c r="C1937" t="s">
        <v>6727</v>
      </c>
      <c r="E1937" t="s">
        <v>36</v>
      </c>
      <c r="I1937">
        <v>160008</v>
      </c>
      <c r="J1937" s="3">
        <v>45402.182638888888</v>
      </c>
      <c r="K1937" s="3">
        <v>45423.208333333336</v>
      </c>
      <c r="L1937" s="3">
        <v>45423.208333333336</v>
      </c>
      <c r="M1937" t="s">
        <v>4187</v>
      </c>
      <c r="N1937" s="4" t="s">
        <v>2546</v>
      </c>
      <c r="O1937" t="s">
        <v>7310</v>
      </c>
      <c r="P1937" t="s">
        <v>16</v>
      </c>
    </row>
    <row r="1938" spans="1:16" x14ac:dyDescent="0.25">
      <c r="A1938" t="s">
        <v>6181</v>
      </c>
      <c r="B1938" t="s">
        <v>1977</v>
      </c>
      <c r="C1938" t="s">
        <v>6724</v>
      </c>
      <c r="E1938" t="s">
        <v>36</v>
      </c>
      <c r="I1938">
        <v>60000</v>
      </c>
      <c r="J1938" s="3">
        <v>45401.407638888886</v>
      </c>
      <c r="K1938" s="3">
        <v>45423.375</v>
      </c>
      <c r="L1938" s="3">
        <v>45423.375</v>
      </c>
      <c r="M1938" t="s">
        <v>4188</v>
      </c>
      <c r="N1938" s="4" t="s">
        <v>2546</v>
      </c>
      <c r="O1938" t="s">
        <v>8406</v>
      </c>
      <c r="P1938" t="s">
        <v>16</v>
      </c>
    </row>
    <row r="1939" spans="1:16" x14ac:dyDescent="0.25">
      <c r="A1939" t="s">
        <v>6182</v>
      </c>
      <c r="B1939" t="s">
        <v>1978</v>
      </c>
      <c r="C1939" t="s">
        <v>6724</v>
      </c>
      <c r="E1939" t="s">
        <v>36</v>
      </c>
      <c r="J1939" s="3">
        <v>45402.484722222223</v>
      </c>
      <c r="K1939" s="3">
        <v>45423.5</v>
      </c>
      <c r="L1939" s="3">
        <v>45423.5</v>
      </c>
      <c r="M1939" t="s">
        <v>4189</v>
      </c>
      <c r="N1939" s="4" t="s">
        <v>2546</v>
      </c>
      <c r="O1939" t="s">
        <v>8407</v>
      </c>
      <c r="P1939" t="s">
        <v>16</v>
      </c>
    </row>
    <row r="1940" spans="1:16" x14ac:dyDescent="0.25">
      <c r="A1940" t="s">
        <v>6183</v>
      </c>
      <c r="B1940" t="s">
        <v>1979</v>
      </c>
      <c r="C1940" t="s">
        <v>6724</v>
      </c>
      <c r="E1940" t="s">
        <v>36</v>
      </c>
      <c r="J1940" s="3">
        <v>45402.479861111111</v>
      </c>
      <c r="K1940" s="3">
        <v>45423.5</v>
      </c>
      <c r="L1940" s="3">
        <v>45423.5</v>
      </c>
      <c r="M1940" t="s">
        <v>4190</v>
      </c>
      <c r="N1940" s="4" t="s">
        <v>2546</v>
      </c>
      <c r="O1940" t="s">
        <v>8407</v>
      </c>
      <c r="P1940" t="s">
        <v>16</v>
      </c>
    </row>
    <row r="1941" spans="1:16" x14ac:dyDescent="0.25">
      <c r="A1941" t="s">
        <v>6184</v>
      </c>
      <c r="B1941" t="s">
        <v>1980</v>
      </c>
      <c r="C1941" t="s">
        <v>6722</v>
      </c>
      <c r="E1941" t="s">
        <v>36</v>
      </c>
      <c r="I1941">
        <v>139750</v>
      </c>
      <c r="J1941" s="3">
        <v>45402.056944444441</v>
      </c>
      <c r="K1941" s="3">
        <v>45423.083333333336</v>
      </c>
      <c r="L1941" s="3">
        <v>45423.083333333336</v>
      </c>
      <c r="M1941" t="s">
        <v>4191</v>
      </c>
      <c r="N1941" s="4" t="s">
        <v>2546</v>
      </c>
      <c r="O1941" t="s">
        <v>8408</v>
      </c>
      <c r="P1941" t="s">
        <v>16</v>
      </c>
    </row>
    <row r="1942" spans="1:16" x14ac:dyDescent="0.25">
      <c r="A1942" t="s">
        <v>6185</v>
      </c>
      <c r="B1942" t="s">
        <v>1981</v>
      </c>
      <c r="C1942" t="s">
        <v>6727</v>
      </c>
      <c r="E1942" t="s">
        <v>36</v>
      </c>
      <c r="J1942" s="3">
        <v>45402.409722222219</v>
      </c>
      <c r="K1942" s="3">
        <v>45423.416666666664</v>
      </c>
      <c r="L1942" s="3">
        <v>45423.416666666664</v>
      </c>
      <c r="M1942" t="s">
        <v>4192</v>
      </c>
      <c r="N1942" s="4" t="s">
        <v>2546</v>
      </c>
      <c r="O1942" t="s">
        <v>8088</v>
      </c>
      <c r="P1942" t="s">
        <v>16</v>
      </c>
    </row>
    <row r="1943" spans="1:16" x14ac:dyDescent="0.25">
      <c r="A1943" t="s">
        <v>6186</v>
      </c>
      <c r="B1943" t="s">
        <v>1982</v>
      </c>
      <c r="C1943" t="s">
        <v>6727</v>
      </c>
      <c r="E1943" t="s">
        <v>36</v>
      </c>
      <c r="J1943" s="3">
        <v>45402.061111111114</v>
      </c>
      <c r="K1943" s="3">
        <v>45423.083333333336</v>
      </c>
      <c r="L1943" s="3">
        <v>45423.083333333336</v>
      </c>
      <c r="M1943" t="s">
        <v>4193</v>
      </c>
      <c r="N1943" s="4" t="s">
        <v>2546</v>
      </c>
      <c r="O1943" t="s">
        <v>8409</v>
      </c>
      <c r="P1943" t="s">
        <v>16</v>
      </c>
    </row>
    <row r="1944" spans="1:16" x14ac:dyDescent="0.25">
      <c r="A1944" t="s">
        <v>6187</v>
      </c>
      <c r="B1944" t="s">
        <v>1983</v>
      </c>
      <c r="C1944" t="s">
        <v>6727</v>
      </c>
      <c r="E1944" t="s">
        <v>36</v>
      </c>
      <c r="G1944">
        <v>24627</v>
      </c>
      <c r="J1944" s="3">
        <v>45402.466666666667</v>
      </c>
      <c r="K1944" s="3">
        <v>45423.5</v>
      </c>
      <c r="L1944" s="3">
        <v>45423.5</v>
      </c>
      <c r="M1944" t="s">
        <v>4194</v>
      </c>
      <c r="N1944" s="4" t="s">
        <v>2546</v>
      </c>
      <c r="O1944" t="s">
        <v>8410</v>
      </c>
      <c r="P1944" t="s">
        <v>16</v>
      </c>
    </row>
    <row r="1945" spans="1:16" x14ac:dyDescent="0.25">
      <c r="A1945" t="s">
        <v>6188</v>
      </c>
      <c r="B1945" t="s">
        <v>1984</v>
      </c>
      <c r="C1945" t="s">
        <v>6727</v>
      </c>
      <c r="E1945" t="s">
        <v>36</v>
      </c>
      <c r="G1945">
        <v>37013996</v>
      </c>
      <c r="J1945" s="3">
        <v>45364.114583333336</v>
      </c>
      <c r="K1945" s="3">
        <v>45415.458333333336</v>
      </c>
      <c r="L1945" s="3">
        <v>45415.458333333336</v>
      </c>
      <c r="M1945" t="s">
        <v>4195</v>
      </c>
      <c r="N1945" s="4" t="s">
        <v>2546</v>
      </c>
      <c r="O1945" t="s">
        <v>8411</v>
      </c>
      <c r="P1945" t="s">
        <v>16</v>
      </c>
    </row>
    <row r="1946" spans="1:16" x14ac:dyDescent="0.25">
      <c r="A1946" t="s">
        <v>6189</v>
      </c>
      <c r="B1946" t="s">
        <v>1985</v>
      </c>
      <c r="C1946" t="s">
        <v>6714</v>
      </c>
      <c r="E1946" t="s">
        <v>6804</v>
      </c>
      <c r="G1946">
        <v>248529</v>
      </c>
      <c r="J1946" s="3">
        <v>45402.103472222225</v>
      </c>
      <c r="K1946" s="3">
        <v>45412.125</v>
      </c>
      <c r="L1946" s="3">
        <v>45412.125</v>
      </c>
      <c r="M1946" t="s">
        <v>4196</v>
      </c>
      <c r="N1946" s="4" t="s">
        <v>2546</v>
      </c>
      <c r="O1946" t="s">
        <v>8412</v>
      </c>
      <c r="P1946" t="s">
        <v>16</v>
      </c>
    </row>
    <row r="1947" spans="1:16" x14ac:dyDescent="0.25">
      <c r="A1947" t="s">
        <v>6190</v>
      </c>
      <c r="B1947" t="s">
        <v>1986</v>
      </c>
      <c r="C1947" t="s">
        <v>6718</v>
      </c>
      <c r="E1947" t="s">
        <v>6805</v>
      </c>
      <c r="J1947" s="3">
        <v>45402.536111111112</v>
      </c>
      <c r="K1947" s="3">
        <v>45413.083333333336</v>
      </c>
      <c r="L1947" s="3">
        <v>45413.083333333336</v>
      </c>
      <c r="M1947" t="s">
        <v>4197</v>
      </c>
      <c r="N1947" s="4" t="s">
        <v>2546</v>
      </c>
      <c r="O1947" t="s">
        <v>7411</v>
      </c>
      <c r="P1947" t="s">
        <v>16</v>
      </c>
    </row>
    <row r="1948" spans="1:16" x14ac:dyDescent="0.25">
      <c r="A1948" t="s">
        <v>6191</v>
      </c>
      <c r="B1948" t="s">
        <v>1987</v>
      </c>
      <c r="C1948" t="s">
        <v>6718</v>
      </c>
      <c r="E1948" t="s">
        <v>6805</v>
      </c>
      <c r="I1948">
        <v>330000</v>
      </c>
      <c r="J1948" s="3">
        <v>45402.347916666666</v>
      </c>
      <c r="K1948" s="3">
        <v>45423.208333333336</v>
      </c>
      <c r="L1948" s="3">
        <v>45423.208333333336</v>
      </c>
      <c r="M1948" t="s">
        <v>4198</v>
      </c>
      <c r="N1948" s="4" t="s">
        <v>2546</v>
      </c>
      <c r="O1948" t="s">
        <v>6879</v>
      </c>
      <c r="P1948" t="s">
        <v>16</v>
      </c>
    </row>
    <row r="1949" spans="1:16" x14ac:dyDescent="0.25">
      <c r="A1949" t="s">
        <v>6192</v>
      </c>
      <c r="B1949" t="s">
        <v>1988</v>
      </c>
      <c r="C1949" t="s">
        <v>6718</v>
      </c>
      <c r="E1949" t="s">
        <v>6805</v>
      </c>
      <c r="J1949" s="3">
        <v>45402.07916666667</v>
      </c>
      <c r="K1949" s="3">
        <v>45413.083333333336</v>
      </c>
      <c r="L1949" s="3">
        <v>45413.083333333336</v>
      </c>
      <c r="M1949" t="s">
        <v>4199</v>
      </c>
      <c r="N1949" s="4" t="s">
        <v>2546</v>
      </c>
      <c r="O1949" t="s">
        <v>8413</v>
      </c>
      <c r="P1949" t="s">
        <v>16</v>
      </c>
    </row>
    <row r="1950" spans="1:16" x14ac:dyDescent="0.25">
      <c r="A1950" t="s">
        <v>6193</v>
      </c>
      <c r="B1950" t="s">
        <v>1989</v>
      </c>
      <c r="C1950" t="s">
        <v>6718</v>
      </c>
      <c r="E1950" t="s">
        <v>6805</v>
      </c>
      <c r="J1950" s="3">
        <v>45402.127083333333</v>
      </c>
      <c r="K1950" s="3">
        <v>45412.125</v>
      </c>
      <c r="L1950" s="3">
        <v>45412.125</v>
      </c>
      <c r="M1950" t="s">
        <v>4200</v>
      </c>
      <c r="N1950" s="4" t="s">
        <v>2546</v>
      </c>
      <c r="O1950" t="s">
        <v>7213</v>
      </c>
      <c r="P1950" t="s">
        <v>16</v>
      </c>
    </row>
    <row r="1951" spans="1:16" x14ac:dyDescent="0.25">
      <c r="A1951" t="s">
        <v>6194</v>
      </c>
      <c r="B1951" t="s">
        <v>1990</v>
      </c>
      <c r="C1951" t="s">
        <v>6718</v>
      </c>
      <c r="E1951" t="s">
        <v>6805</v>
      </c>
      <c r="J1951" s="3">
        <v>45402.459722222222</v>
      </c>
      <c r="K1951" s="3">
        <v>45423.083333333336</v>
      </c>
      <c r="L1951" s="3">
        <v>45423.083333333336</v>
      </c>
      <c r="M1951" t="s">
        <v>2518</v>
      </c>
      <c r="N1951" s="4" t="s">
        <v>2546</v>
      </c>
      <c r="O1951" t="s">
        <v>7116</v>
      </c>
      <c r="P1951" t="s">
        <v>16</v>
      </c>
    </row>
    <row r="1952" spans="1:16" x14ac:dyDescent="0.25">
      <c r="A1952" t="s">
        <v>6195</v>
      </c>
      <c r="B1952" t="s">
        <v>1991</v>
      </c>
      <c r="C1952" t="s">
        <v>6718</v>
      </c>
      <c r="E1952" t="s">
        <v>6805</v>
      </c>
      <c r="J1952" s="3">
        <v>45402.448611111111</v>
      </c>
      <c r="K1952" s="3">
        <v>45412.041666666664</v>
      </c>
      <c r="L1952" s="3">
        <v>45412.041666666664</v>
      </c>
      <c r="M1952" t="s">
        <v>4201</v>
      </c>
      <c r="N1952" s="4" t="s">
        <v>2546</v>
      </c>
      <c r="O1952" t="s">
        <v>8414</v>
      </c>
      <c r="P1952" t="s">
        <v>16</v>
      </c>
    </row>
    <row r="1953" spans="1:16" x14ac:dyDescent="0.25">
      <c r="A1953" t="s">
        <v>6196</v>
      </c>
      <c r="B1953" t="s">
        <v>1992</v>
      </c>
      <c r="C1953" t="s">
        <v>6718</v>
      </c>
      <c r="E1953" t="s">
        <v>6805</v>
      </c>
      <c r="I1953">
        <v>30000</v>
      </c>
      <c r="J1953" s="3">
        <v>45402.156944444447</v>
      </c>
      <c r="K1953" s="3">
        <v>45430.166666666664</v>
      </c>
      <c r="L1953" s="3">
        <v>45430.166666666664</v>
      </c>
      <c r="M1953" t="s">
        <v>4202</v>
      </c>
      <c r="N1953" s="4" t="s">
        <v>2546</v>
      </c>
      <c r="O1953" t="s">
        <v>7482</v>
      </c>
      <c r="P1953" t="s">
        <v>16</v>
      </c>
    </row>
    <row r="1954" spans="1:16" x14ac:dyDescent="0.25">
      <c r="A1954" t="s">
        <v>6197</v>
      </c>
      <c r="B1954" t="s">
        <v>1993</v>
      </c>
      <c r="C1954" t="s">
        <v>6727</v>
      </c>
      <c r="E1954" t="s">
        <v>2227</v>
      </c>
      <c r="J1954" s="3">
        <v>45403.052083333336</v>
      </c>
      <c r="K1954" s="3">
        <v>45425.083333333336</v>
      </c>
      <c r="L1954" s="3">
        <v>45425.083333333336</v>
      </c>
      <c r="M1954" t="s">
        <v>4203</v>
      </c>
      <c r="N1954" s="4" t="s">
        <v>2546</v>
      </c>
      <c r="O1954" t="s">
        <v>8415</v>
      </c>
      <c r="P1954" t="s">
        <v>16</v>
      </c>
    </row>
    <row r="1955" spans="1:16" x14ac:dyDescent="0.25">
      <c r="A1955" t="s">
        <v>4887</v>
      </c>
      <c r="B1955" t="s">
        <v>1994</v>
      </c>
      <c r="C1955" t="s">
        <v>6734</v>
      </c>
      <c r="E1955" t="s">
        <v>37</v>
      </c>
      <c r="J1955" s="3">
        <v>45402.521527777775</v>
      </c>
      <c r="K1955" s="3">
        <v>45405.041666666664</v>
      </c>
      <c r="L1955" s="3">
        <v>45405.041666666664</v>
      </c>
      <c r="M1955" t="s">
        <v>4204</v>
      </c>
      <c r="N1955" s="4" t="s">
        <v>2546</v>
      </c>
      <c r="O1955" t="s">
        <v>8416</v>
      </c>
      <c r="P1955" t="s">
        <v>16</v>
      </c>
    </row>
    <row r="1956" spans="1:16" x14ac:dyDescent="0.25">
      <c r="A1956" t="s">
        <v>6198</v>
      </c>
      <c r="B1956" t="s">
        <v>1995</v>
      </c>
      <c r="C1956" t="s">
        <v>6714</v>
      </c>
      <c r="E1956" t="s">
        <v>37</v>
      </c>
      <c r="J1956" s="3">
        <v>45402.472222222219</v>
      </c>
      <c r="K1956" s="3">
        <v>45423.5</v>
      </c>
      <c r="L1956" s="3">
        <v>45423.5</v>
      </c>
      <c r="M1956" t="s">
        <v>4205</v>
      </c>
      <c r="N1956" s="4" t="s">
        <v>2546</v>
      </c>
      <c r="O1956" t="s">
        <v>7116</v>
      </c>
      <c r="P1956" t="s">
        <v>16</v>
      </c>
    </row>
    <row r="1957" spans="1:16" x14ac:dyDescent="0.25">
      <c r="A1957" t="s">
        <v>6199</v>
      </c>
      <c r="B1957" t="s">
        <v>1996</v>
      </c>
      <c r="C1957" t="s">
        <v>6729</v>
      </c>
      <c r="E1957" t="s">
        <v>37</v>
      </c>
      <c r="J1957" s="3">
        <v>45402.422222222223</v>
      </c>
      <c r="K1957" s="3">
        <v>45413.416666666664</v>
      </c>
      <c r="L1957" s="3">
        <v>45413.416666666664</v>
      </c>
      <c r="M1957" t="s">
        <v>4206</v>
      </c>
      <c r="N1957" s="4" t="s">
        <v>2546</v>
      </c>
      <c r="O1957" t="s">
        <v>8417</v>
      </c>
      <c r="P1957" t="s">
        <v>16</v>
      </c>
    </row>
    <row r="1958" spans="1:16" x14ac:dyDescent="0.25">
      <c r="A1958" t="s">
        <v>6200</v>
      </c>
      <c r="B1958" t="s">
        <v>1997</v>
      </c>
      <c r="C1958" t="s">
        <v>6729</v>
      </c>
      <c r="E1958" t="s">
        <v>37</v>
      </c>
      <c r="J1958" s="3">
        <v>45402.395138888889</v>
      </c>
      <c r="K1958" s="3">
        <v>45412.083333333336</v>
      </c>
      <c r="L1958" s="3">
        <v>45412.083333333336</v>
      </c>
      <c r="M1958" t="s">
        <v>4207</v>
      </c>
      <c r="N1958" s="4" t="s">
        <v>2546</v>
      </c>
      <c r="O1958" t="s">
        <v>8418</v>
      </c>
      <c r="P1958" t="s">
        <v>16</v>
      </c>
    </row>
    <row r="1959" spans="1:16" x14ac:dyDescent="0.25">
      <c r="A1959" t="s">
        <v>6201</v>
      </c>
      <c r="B1959" t="s">
        <v>1998</v>
      </c>
      <c r="C1959" t="s">
        <v>6729</v>
      </c>
      <c r="E1959" t="s">
        <v>37</v>
      </c>
      <c r="J1959" s="3">
        <v>45402.378472222219</v>
      </c>
      <c r="K1959" s="3">
        <v>45416.333333333336</v>
      </c>
      <c r="L1959" s="3">
        <v>45416.333333333336</v>
      </c>
      <c r="M1959" t="s">
        <v>4208</v>
      </c>
      <c r="N1959" s="4" t="s">
        <v>2546</v>
      </c>
      <c r="O1959" t="s">
        <v>8419</v>
      </c>
      <c r="P1959" t="s">
        <v>16</v>
      </c>
    </row>
    <row r="1960" spans="1:16" x14ac:dyDescent="0.25">
      <c r="A1960" t="s">
        <v>6202</v>
      </c>
      <c r="B1960" t="s">
        <v>1999</v>
      </c>
      <c r="C1960" t="s">
        <v>6729</v>
      </c>
      <c r="E1960" t="s">
        <v>37</v>
      </c>
      <c r="J1960" s="3">
        <v>45402.364583333336</v>
      </c>
      <c r="K1960" s="3">
        <v>45416.291666666664</v>
      </c>
      <c r="L1960" s="3">
        <v>45416.291666666664</v>
      </c>
      <c r="M1960" t="s">
        <v>4209</v>
      </c>
      <c r="N1960" s="4" t="s">
        <v>2546</v>
      </c>
      <c r="O1960" t="s">
        <v>8420</v>
      </c>
      <c r="P1960" t="s">
        <v>16</v>
      </c>
    </row>
    <row r="1961" spans="1:16" x14ac:dyDescent="0.25">
      <c r="A1961" t="s">
        <v>6203</v>
      </c>
      <c r="B1961" t="s">
        <v>2000</v>
      </c>
      <c r="C1961" t="s">
        <v>6729</v>
      </c>
      <c r="E1961" t="s">
        <v>37</v>
      </c>
      <c r="J1961" s="3">
        <v>45402.363194444442</v>
      </c>
      <c r="K1961" s="3">
        <v>45412.291666666664</v>
      </c>
      <c r="L1961" s="3">
        <v>45412.291666666664</v>
      </c>
      <c r="M1961" t="s">
        <v>4210</v>
      </c>
      <c r="N1961" s="4" t="s">
        <v>2546</v>
      </c>
      <c r="O1961" t="s">
        <v>8421</v>
      </c>
      <c r="P1961" t="s">
        <v>16</v>
      </c>
    </row>
    <row r="1962" spans="1:16" x14ac:dyDescent="0.25">
      <c r="A1962" t="s">
        <v>6204</v>
      </c>
      <c r="B1962" t="s">
        <v>2001</v>
      </c>
      <c r="C1962" t="s">
        <v>6729</v>
      </c>
      <c r="E1962" t="s">
        <v>37</v>
      </c>
      <c r="J1962" s="3">
        <v>45402.522222222222</v>
      </c>
      <c r="K1962" s="3">
        <v>45414.25</v>
      </c>
      <c r="L1962" s="3">
        <v>45414.25</v>
      </c>
      <c r="M1962" t="s">
        <v>4211</v>
      </c>
      <c r="N1962" s="4" t="s">
        <v>2546</v>
      </c>
      <c r="O1962" t="s">
        <v>8422</v>
      </c>
      <c r="P1962" t="s">
        <v>16</v>
      </c>
    </row>
    <row r="1963" spans="1:16" x14ac:dyDescent="0.25">
      <c r="A1963" t="s">
        <v>6205</v>
      </c>
      <c r="B1963" t="s">
        <v>2002</v>
      </c>
      <c r="C1963" t="s">
        <v>6729</v>
      </c>
      <c r="E1963" t="s">
        <v>37</v>
      </c>
      <c r="J1963" s="3">
        <v>45402.477777777778</v>
      </c>
      <c r="K1963" s="3">
        <v>45412.5</v>
      </c>
      <c r="L1963" s="3">
        <v>45412.5</v>
      </c>
      <c r="M1963" t="s">
        <v>4212</v>
      </c>
      <c r="N1963" s="4" t="s">
        <v>2546</v>
      </c>
      <c r="O1963" t="s">
        <v>8423</v>
      </c>
      <c r="P1963" t="s">
        <v>16</v>
      </c>
    </row>
    <row r="1964" spans="1:16" x14ac:dyDescent="0.25">
      <c r="A1964" t="s">
        <v>6206</v>
      </c>
      <c r="B1964" t="s">
        <v>2003</v>
      </c>
      <c r="C1964" t="s">
        <v>6729</v>
      </c>
      <c r="E1964" t="s">
        <v>37</v>
      </c>
      <c r="J1964" s="3">
        <v>45402.447222222225</v>
      </c>
      <c r="K1964" s="3">
        <v>45423.458333333336</v>
      </c>
      <c r="L1964" s="3">
        <v>45423.458333333336</v>
      </c>
      <c r="M1964" t="s">
        <v>4213</v>
      </c>
      <c r="N1964" s="4" t="s">
        <v>2546</v>
      </c>
      <c r="O1964" t="s">
        <v>8424</v>
      </c>
      <c r="P1964" t="s">
        <v>16</v>
      </c>
    </row>
    <row r="1965" spans="1:16" x14ac:dyDescent="0.25">
      <c r="A1965" t="s">
        <v>6207</v>
      </c>
      <c r="B1965" t="s">
        <v>2004</v>
      </c>
      <c r="C1965" t="s">
        <v>6729</v>
      </c>
      <c r="E1965" t="s">
        <v>37</v>
      </c>
      <c r="J1965" s="3">
        <v>45402.440972222219</v>
      </c>
      <c r="K1965" s="3">
        <v>45423.458333333336</v>
      </c>
      <c r="L1965" s="3">
        <v>45423.458333333336</v>
      </c>
      <c r="M1965" t="s">
        <v>4214</v>
      </c>
      <c r="N1965" s="4" t="s">
        <v>2546</v>
      </c>
      <c r="O1965" t="s">
        <v>8425</v>
      </c>
      <c r="P1965" t="s">
        <v>16</v>
      </c>
    </row>
    <row r="1966" spans="1:16" x14ac:dyDescent="0.25">
      <c r="A1966" t="s">
        <v>6208</v>
      </c>
      <c r="B1966" t="s">
        <v>2005</v>
      </c>
      <c r="C1966" t="s">
        <v>6729</v>
      </c>
      <c r="E1966" t="s">
        <v>37</v>
      </c>
      <c r="G1966">
        <v>17996429.719999999</v>
      </c>
      <c r="I1966">
        <v>539893</v>
      </c>
      <c r="J1966" s="3">
        <v>45363.147222222222</v>
      </c>
      <c r="K1966" s="3">
        <v>45407.125</v>
      </c>
      <c r="L1966" s="3">
        <v>45407.125</v>
      </c>
      <c r="M1966" t="s">
        <v>4215</v>
      </c>
      <c r="N1966" s="4" t="s">
        <v>2546</v>
      </c>
      <c r="O1966" t="s">
        <v>8426</v>
      </c>
      <c r="P1966" t="s">
        <v>16</v>
      </c>
    </row>
    <row r="1967" spans="1:16" x14ac:dyDescent="0.25">
      <c r="A1967" t="s">
        <v>5941</v>
      </c>
      <c r="B1967" t="s">
        <v>2006</v>
      </c>
      <c r="C1967" t="s">
        <v>6714</v>
      </c>
      <c r="E1967" t="s">
        <v>6806</v>
      </c>
      <c r="I1967">
        <v>24185</v>
      </c>
      <c r="J1967" s="3">
        <v>45403.502083333333</v>
      </c>
      <c r="K1967" s="3">
        <v>45425.041666666664</v>
      </c>
      <c r="L1967" s="3">
        <v>45425.041666666664</v>
      </c>
      <c r="M1967" t="s">
        <v>4216</v>
      </c>
      <c r="N1967" s="4" t="s">
        <v>2546</v>
      </c>
      <c r="O1967" t="s">
        <v>8427</v>
      </c>
      <c r="P1967" t="s">
        <v>16</v>
      </c>
    </row>
    <row r="1968" spans="1:16" x14ac:dyDescent="0.25">
      <c r="A1968" t="s">
        <v>5941</v>
      </c>
      <c r="B1968" t="s">
        <v>2007</v>
      </c>
      <c r="C1968" t="s">
        <v>6714</v>
      </c>
      <c r="E1968" t="s">
        <v>6806</v>
      </c>
      <c r="I1968">
        <v>22573</v>
      </c>
      <c r="J1968" s="3">
        <v>45403.493750000001</v>
      </c>
      <c r="K1968" s="3">
        <v>45425.5</v>
      </c>
      <c r="L1968" s="3">
        <v>45425.5</v>
      </c>
      <c r="M1968" t="s">
        <v>4217</v>
      </c>
      <c r="N1968" s="4" t="s">
        <v>2546</v>
      </c>
      <c r="O1968" t="s">
        <v>8428</v>
      </c>
      <c r="P1968" t="s">
        <v>16</v>
      </c>
    </row>
    <row r="1969" spans="1:16" x14ac:dyDescent="0.25">
      <c r="A1969" t="s">
        <v>5941</v>
      </c>
      <c r="B1969" t="s">
        <v>2008</v>
      </c>
      <c r="C1969" t="s">
        <v>6714</v>
      </c>
      <c r="E1969" t="s">
        <v>6806</v>
      </c>
      <c r="I1969">
        <v>16123</v>
      </c>
      <c r="J1969" s="3">
        <v>45403.48541666667</v>
      </c>
      <c r="K1969" s="3">
        <v>45425.5</v>
      </c>
      <c r="L1969" s="3">
        <v>45425.5</v>
      </c>
      <c r="M1969" t="s">
        <v>4218</v>
      </c>
      <c r="N1969" s="4" t="s">
        <v>2546</v>
      </c>
      <c r="O1969" t="s">
        <v>8429</v>
      </c>
      <c r="P1969" t="s">
        <v>16</v>
      </c>
    </row>
    <row r="1970" spans="1:16" x14ac:dyDescent="0.25">
      <c r="A1970" t="s">
        <v>6209</v>
      </c>
      <c r="B1970" t="s">
        <v>2009</v>
      </c>
      <c r="C1970" t="s">
        <v>6714</v>
      </c>
      <c r="E1970" t="s">
        <v>6807</v>
      </c>
      <c r="J1970" s="3">
        <v>45402.088888888888</v>
      </c>
      <c r="K1970" s="3">
        <v>45423.125</v>
      </c>
      <c r="L1970" s="3">
        <v>45423.125</v>
      </c>
      <c r="M1970" t="s">
        <v>4219</v>
      </c>
      <c r="N1970" s="4" t="s">
        <v>2546</v>
      </c>
      <c r="O1970" t="s">
        <v>8430</v>
      </c>
      <c r="P1970" t="s">
        <v>16</v>
      </c>
    </row>
    <row r="1971" spans="1:16" x14ac:dyDescent="0.25">
      <c r="A1971" t="s">
        <v>6210</v>
      </c>
      <c r="B1971" t="s">
        <v>2010</v>
      </c>
      <c r="C1971" t="s">
        <v>6714</v>
      </c>
      <c r="E1971" t="s">
        <v>6807</v>
      </c>
      <c r="J1971" s="3">
        <v>45402.531944444447</v>
      </c>
      <c r="K1971" s="3">
        <v>45423.041666666664</v>
      </c>
      <c r="L1971" s="3">
        <v>45423.041666666664</v>
      </c>
      <c r="M1971" t="s">
        <v>4220</v>
      </c>
      <c r="N1971" s="4" t="s">
        <v>2546</v>
      </c>
      <c r="O1971" t="s">
        <v>8431</v>
      </c>
      <c r="P1971" t="s">
        <v>16</v>
      </c>
    </row>
    <row r="1972" spans="1:16" x14ac:dyDescent="0.25">
      <c r="A1972" t="s">
        <v>6211</v>
      </c>
      <c r="B1972" t="s">
        <v>2011</v>
      </c>
      <c r="C1972" t="s">
        <v>6714</v>
      </c>
      <c r="E1972" t="s">
        <v>6807</v>
      </c>
      <c r="J1972" s="3">
        <v>45402.097222222219</v>
      </c>
      <c r="K1972" s="3">
        <v>45423.125</v>
      </c>
      <c r="L1972" s="3">
        <v>45423.125</v>
      </c>
      <c r="M1972" t="s">
        <v>4221</v>
      </c>
      <c r="N1972" s="4" t="s">
        <v>2546</v>
      </c>
      <c r="O1972" t="s">
        <v>8432</v>
      </c>
      <c r="P1972" t="s">
        <v>16</v>
      </c>
    </row>
    <row r="1973" spans="1:16" x14ac:dyDescent="0.25">
      <c r="A1973" t="s">
        <v>6212</v>
      </c>
      <c r="B1973" t="s">
        <v>2012</v>
      </c>
      <c r="C1973" t="s">
        <v>6714</v>
      </c>
      <c r="E1973" t="s">
        <v>6807</v>
      </c>
      <c r="J1973" s="3">
        <v>45402.508333333331</v>
      </c>
      <c r="K1973" s="3">
        <v>45423.041666666664</v>
      </c>
      <c r="L1973" s="3">
        <v>45423.041666666664</v>
      </c>
      <c r="M1973" t="s">
        <v>4222</v>
      </c>
      <c r="N1973" s="4" t="s">
        <v>2546</v>
      </c>
      <c r="O1973" t="s">
        <v>8433</v>
      </c>
      <c r="P1973" t="s">
        <v>16</v>
      </c>
    </row>
    <row r="1974" spans="1:16" x14ac:dyDescent="0.25">
      <c r="A1974" t="s">
        <v>6213</v>
      </c>
      <c r="B1974" t="s">
        <v>2013</v>
      </c>
      <c r="C1974" t="s">
        <v>6720</v>
      </c>
      <c r="E1974" t="s">
        <v>6808</v>
      </c>
      <c r="J1974" s="3">
        <v>45402.413888888892</v>
      </c>
      <c r="K1974" s="3">
        <v>45423.208333333336</v>
      </c>
      <c r="L1974" s="3">
        <v>45423.208333333336</v>
      </c>
      <c r="M1974" t="s">
        <v>4223</v>
      </c>
      <c r="N1974" s="4" t="s">
        <v>2546</v>
      </c>
      <c r="O1974" t="s">
        <v>7381</v>
      </c>
      <c r="P1974" t="s">
        <v>16</v>
      </c>
    </row>
    <row r="1975" spans="1:16" x14ac:dyDescent="0.25">
      <c r="A1975" t="s">
        <v>6214</v>
      </c>
      <c r="B1975" t="s">
        <v>2014</v>
      </c>
      <c r="C1975" t="s">
        <v>6720</v>
      </c>
      <c r="E1975" t="s">
        <v>6808</v>
      </c>
      <c r="J1975" s="3">
        <v>45402.078472222223</v>
      </c>
      <c r="K1975" s="3">
        <v>45423.083333333336</v>
      </c>
      <c r="L1975" s="3">
        <v>45423.083333333336</v>
      </c>
      <c r="M1975" t="s">
        <v>4224</v>
      </c>
      <c r="N1975" s="4" t="s">
        <v>2546</v>
      </c>
      <c r="O1975" t="s">
        <v>8434</v>
      </c>
      <c r="P1975" t="s">
        <v>16</v>
      </c>
    </row>
    <row r="1976" spans="1:16" x14ac:dyDescent="0.25">
      <c r="A1976" t="s">
        <v>6215</v>
      </c>
      <c r="B1976" t="s">
        <v>2015</v>
      </c>
      <c r="C1976" t="s">
        <v>6720</v>
      </c>
      <c r="E1976" t="s">
        <v>6808</v>
      </c>
      <c r="I1976">
        <v>100000</v>
      </c>
      <c r="J1976" s="3">
        <v>45402.04791666667</v>
      </c>
      <c r="K1976" s="3">
        <v>45423.041666666664</v>
      </c>
      <c r="L1976" s="3">
        <v>45423.041666666664</v>
      </c>
      <c r="M1976" t="s">
        <v>4225</v>
      </c>
      <c r="N1976" s="4" t="s">
        <v>2546</v>
      </c>
      <c r="O1976" t="s">
        <v>6874</v>
      </c>
      <c r="P1976" t="s">
        <v>16</v>
      </c>
    </row>
    <row r="1977" spans="1:16" x14ac:dyDescent="0.25">
      <c r="A1977" t="s">
        <v>6216</v>
      </c>
      <c r="B1977" t="s">
        <v>2016</v>
      </c>
      <c r="C1977" t="s">
        <v>6720</v>
      </c>
      <c r="E1977" t="s">
        <v>6808</v>
      </c>
      <c r="J1977" s="3">
        <v>45402.120138888888</v>
      </c>
      <c r="K1977" s="3">
        <v>45423.125</v>
      </c>
      <c r="L1977" s="3">
        <v>45423.125</v>
      </c>
      <c r="M1977" t="s">
        <v>4226</v>
      </c>
      <c r="N1977" s="4" t="s">
        <v>2546</v>
      </c>
      <c r="O1977" t="s">
        <v>8435</v>
      </c>
      <c r="P1977" t="s">
        <v>16</v>
      </c>
    </row>
    <row r="1978" spans="1:16" x14ac:dyDescent="0.25">
      <c r="A1978" t="s">
        <v>6217</v>
      </c>
      <c r="B1978" t="s">
        <v>2017</v>
      </c>
      <c r="C1978" t="s">
        <v>6714</v>
      </c>
      <c r="E1978" t="s">
        <v>6808</v>
      </c>
      <c r="J1978" s="3">
        <v>45403.227083333331</v>
      </c>
      <c r="K1978" s="3">
        <v>45425.083333333336</v>
      </c>
      <c r="L1978" s="3">
        <v>45425.083333333336</v>
      </c>
      <c r="M1978" t="s">
        <v>4227</v>
      </c>
      <c r="N1978" s="4" t="s">
        <v>2546</v>
      </c>
      <c r="O1978" t="s">
        <v>8436</v>
      </c>
      <c r="P1978" t="s">
        <v>16</v>
      </c>
    </row>
    <row r="1979" spans="1:16" x14ac:dyDescent="0.25">
      <c r="A1979" t="s">
        <v>6218</v>
      </c>
      <c r="B1979" t="s">
        <v>2018</v>
      </c>
      <c r="C1979" t="s">
        <v>6714</v>
      </c>
      <c r="E1979" t="s">
        <v>6808</v>
      </c>
      <c r="J1979" s="3">
        <v>45403.226388888892</v>
      </c>
      <c r="K1979" s="3">
        <v>45425.083333333336</v>
      </c>
      <c r="L1979" s="3">
        <v>45425.083333333336</v>
      </c>
      <c r="M1979" t="s">
        <v>4228</v>
      </c>
      <c r="N1979" s="4" t="s">
        <v>2546</v>
      </c>
      <c r="O1979" t="s">
        <v>8437</v>
      </c>
      <c r="P1979" t="s">
        <v>16</v>
      </c>
    </row>
    <row r="1980" spans="1:16" x14ac:dyDescent="0.25">
      <c r="A1980" t="s">
        <v>6219</v>
      </c>
      <c r="B1980" t="s">
        <v>2019</v>
      </c>
      <c r="C1980" t="s">
        <v>6720</v>
      </c>
      <c r="E1980" t="s">
        <v>6808</v>
      </c>
      <c r="J1980" s="3">
        <v>45402.053472222222</v>
      </c>
      <c r="K1980" s="3">
        <v>45423.125</v>
      </c>
      <c r="L1980" s="3">
        <v>45423.125</v>
      </c>
      <c r="M1980" t="s">
        <v>4229</v>
      </c>
      <c r="N1980" s="4" t="s">
        <v>2546</v>
      </c>
      <c r="O1980" t="s">
        <v>8438</v>
      </c>
      <c r="P1980" t="s">
        <v>16</v>
      </c>
    </row>
    <row r="1981" spans="1:16" x14ac:dyDescent="0.25">
      <c r="A1981" t="s">
        <v>6220</v>
      </c>
      <c r="B1981" t="s">
        <v>2020</v>
      </c>
      <c r="C1981" t="s">
        <v>6714</v>
      </c>
      <c r="E1981" t="s">
        <v>38</v>
      </c>
      <c r="I1981">
        <v>30000</v>
      </c>
      <c r="J1981" s="3">
        <v>45402.155555555553</v>
      </c>
      <c r="K1981" s="3">
        <v>45412.166666666664</v>
      </c>
      <c r="L1981" s="3">
        <v>45412.166666666664</v>
      </c>
      <c r="M1981" t="s">
        <v>2519</v>
      </c>
      <c r="N1981" s="4" t="s">
        <v>2546</v>
      </c>
      <c r="O1981" t="s">
        <v>8439</v>
      </c>
      <c r="P1981" t="s">
        <v>16</v>
      </c>
    </row>
    <row r="1982" spans="1:16" x14ac:dyDescent="0.25">
      <c r="A1982" t="s">
        <v>6221</v>
      </c>
      <c r="B1982" t="s">
        <v>2021</v>
      </c>
      <c r="C1982" t="s">
        <v>6714</v>
      </c>
      <c r="E1982" t="s">
        <v>38</v>
      </c>
      <c r="G1982">
        <v>1570404</v>
      </c>
      <c r="I1982">
        <v>35000</v>
      </c>
      <c r="J1982" s="3">
        <v>45402.149305555555</v>
      </c>
      <c r="K1982" s="3">
        <v>45412.166666666664</v>
      </c>
      <c r="L1982" s="3">
        <v>45412.166666666664</v>
      </c>
      <c r="M1982" t="s">
        <v>2520</v>
      </c>
      <c r="N1982" s="4" t="s">
        <v>2546</v>
      </c>
      <c r="O1982" t="s">
        <v>8440</v>
      </c>
      <c r="P1982" t="s">
        <v>16</v>
      </c>
    </row>
    <row r="1983" spans="1:16" x14ac:dyDescent="0.25">
      <c r="A1983" t="s">
        <v>6222</v>
      </c>
      <c r="B1983" t="s">
        <v>2022</v>
      </c>
      <c r="C1983" t="s">
        <v>6714</v>
      </c>
      <c r="E1983" t="s">
        <v>38</v>
      </c>
      <c r="J1983" s="3">
        <v>45402.443749999999</v>
      </c>
      <c r="K1983" s="3">
        <v>45423.458333333336</v>
      </c>
      <c r="L1983" s="3">
        <v>45423.458333333336</v>
      </c>
      <c r="M1983" t="s">
        <v>4230</v>
      </c>
      <c r="N1983" s="4" t="s">
        <v>2546</v>
      </c>
      <c r="O1983" t="s">
        <v>8441</v>
      </c>
      <c r="P1983" t="s">
        <v>16</v>
      </c>
    </row>
    <row r="1984" spans="1:16" x14ac:dyDescent="0.25">
      <c r="A1984" t="s">
        <v>6223</v>
      </c>
      <c r="B1984" t="s">
        <v>2023</v>
      </c>
      <c r="C1984" t="s">
        <v>6714</v>
      </c>
      <c r="E1984" t="s">
        <v>38</v>
      </c>
      <c r="I1984">
        <v>772003</v>
      </c>
      <c r="J1984" s="3">
        <v>45377.465277777781</v>
      </c>
      <c r="K1984" s="3">
        <v>45412.208333333336</v>
      </c>
      <c r="L1984" s="3">
        <v>45412.208333333336</v>
      </c>
      <c r="M1984" t="s">
        <v>4231</v>
      </c>
      <c r="N1984" s="4" t="s">
        <v>2546</v>
      </c>
      <c r="O1984" t="s">
        <v>8442</v>
      </c>
      <c r="P1984" t="s">
        <v>16</v>
      </c>
    </row>
    <row r="1985" spans="1:16" x14ac:dyDescent="0.25">
      <c r="A1985" t="s">
        <v>6224</v>
      </c>
      <c r="B1985" t="s">
        <v>2024</v>
      </c>
      <c r="C1985" t="s">
        <v>6714</v>
      </c>
      <c r="E1985" t="s">
        <v>38</v>
      </c>
      <c r="J1985" s="3">
        <v>45334.213194444441</v>
      </c>
      <c r="K1985" s="3">
        <v>45418.375</v>
      </c>
      <c r="L1985" s="3">
        <v>45418.375</v>
      </c>
      <c r="M1985" t="s">
        <v>4232</v>
      </c>
      <c r="N1985" s="4" t="s">
        <v>2546</v>
      </c>
      <c r="O1985" t="s">
        <v>8443</v>
      </c>
      <c r="P1985" t="s">
        <v>16</v>
      </c>
    </row>
    <row r="1986" spans="1:16" x14ac:dyDescent="0.25">
      <c r="A1986" t="s">
        <v>6225</v>
      </c>
      <c r="B1986" t="s">
        <v>2025</v>
      </c>
      <c r="C1986" t="s">
        <v>6730</v>
      </c>
      <c r="E1986" t="s">
        <v>38</v>
      </c>
      <c r="G1986">
        <v>25000</v>
      </c>
      <c r="J1986" s="3">
        <v>45401.393055555556</v>
      </c>
      <c r="K1986" s="3">
        <v>45412.458333333336</v>
      </c>
      <c r="L1986" s="3">
        <v>45412.458333333336</v>
      </c>
      <c r="M1986" t="s">
        <v>4233</v>
      </c>
      <c r="N1986" s="4" t="s">
        <v>2546</v>
      </c>
      <c r="O1986" t="s">
        <v>8444</v>
      </c>
      <c r="P1986" t="s">
        <v>16</v>
      </c>
    </row>
    <row r="1987" spans="1:16" x14ac:dyDescent="0.25">
      <c r="A1987" t="s">
        <v>6226</v>
      </c>
      <c r="B1987" t="s">
        <v>2026</v>
      </c>
      <c r="C1987" t="s">
        <v>6714</v>
      </c>
      <c r="E1987" t="s">
        <v>38</v>
      </c>
      <c r="G1987">
        <v>304500</v>
      </c>
      <c r="J1987" s="3">
        <v>45402.417361111111</v>
      </c>
      <c r="K1987" s="3">
        <v>45423.416666666664</v>
      </c>
      <c r="L1987" s="3">
        <v>45423.416666666664</v>
      </c>
      <c r="M1987" t="s">
        <v>4234</v>
      </c>
      <c r="N1987" s="4" t="s">
        <v>2546</v>
      </c>
      <c r="O1987" t="s">
        <v>8445</v>
      </c>
      <c r="P1987" t="s">
        <v>16</v>
      </c>
    </row>
    <row r="1988" spans="1:16" x14ac:dyDescent="0.25">
      <c r="A1988" t="s">
        <v>6227</v>
      </c>
      <c r="B1988" t="s">
        <v>2027</v>
      </c>
      <c r="C1988" t="s">
        <v>6714</v>
      </c>
      <c r="E1988" t="s">
        <v>38</v>
      </c>
      <c r="G1988">
        <v>363776</v>
      </c>
      <c r="J1988" s="3">
        <v>45331.138194444444</v>
      </c>
      <c r="K1988" s="3">
        <v>45409.458333333336</v>
      </c>
      <c r="L1988" s="3">
        <v>45409.458333333336</v>
      </c>
      <c r="M1988" t="s">
        <v>4235</v>
      </c>
      <c r="N1988" s="4" t="s">
        <v>2546</v>
      </c>
      <c r="O1988" t="s">
        <v>8446</v>
      </c>
      <c r="P1988" t="s">
        <v>16</v>
      </c>
    </row>
    <row r="1989" spans="1:16" x14ac:dyDescent="0.25">
      <c r="A1989" t="s">
        <v>6228</v>
      </c>
      <c r="B1989" t="s">
        <v>2028</v>
      </c>
      <c r="C1989" t="s">
        <v>6714</v>
      </c>
      <c r="E1989" t="s">
        <v>38</v>
      </c>
      <c r="G1989">
        <v>4129328</v>
      </c>
      <c r="J1989" s="3">
        <v>45331.135416666664</v>
      </c>
      <c r="K1989" s="3">
        <v>45409.458333333336</v>
      </c>
      <c r="L1989" s="3">
        <v>45409.458333333336</v>
      </c>
      <c r="M1989" t="s">
        <v>4236</v>
      </c>
      <c r="N1989" s="4" t="s">
        <v>2546</v>
      </c>
      <c r="O1989" t="s">
        <v>8447</v>
      </c>
      <c r="P1989" t="s">
        <v>16</v>
      </c>
    </row>
    <row r="1990" spans="1:16" x14ac:dyDescent="0.25">
      <c r="A1990" t="s">
        <v>6229</v>
      </c>
      <c r="B1990" t="s">
        <v>2029</v>
      </c>
      <c r="C1990" t="s">
        <v>6738</v>
      </c>
      <c r="E1990" t="s">
        <v>38</v>
      </c>
      <c r="G1990">
        <v>3478050</v>
      </c>
      <c r="I1990">
        <v>69561</v>
      </c>
      <c r="J1990" s="3">
        <v>45402.071527777778</v>
      </c>
      <c r="K1990" s="3">
        <v>45423.083333333336</v>
      </c>
      <c r="L1990" s="3">
        <v>45423.083333333336</v>
      </c>
      <c r="M1990" t="s">
        <v>4237</v>
      </c>
      <c r="N1990" s="4" t="s">
        <v>2546</v>
      </c>
      <c r="O1990" t="s">
        <v>8448</v>
      </c>
      <c r="P1990" t="s">
        <v>16</v>
      </c>
    </row>
    <row r="1991" spans="1:16" x14ac:dyDescent="0.25">
      <c r="A1991" t="s">
        <v>6230</v>
      </c>
      <c r="B1991" t="s">
        <v>2030</v>
      </c>
      <c r="C1991" t="s">
        <v>6717</v>
      </c>
      <c r="E1991" t="s">
        <v>6809</v>
      </c>
      <c r="J1991" s="3">
        <v>45402.215277777781</v>
      </c>
      <c r="K1991" s="3">
        <v>45423.208333333336</v>
      </c>
      <c r="L1991" s="3">
        <v>45423.208333333336</v>
      </c>
      <c r="M1991" t="s">
        <v>4238</v>
      </c>
      <c r="N1991" s="4" t="s">
        <v>2546</v>
      </c>
      <c r="O1991" t="s">
        <v>8449</v>
      </c>
      <c r="P1991" t="s">
        <v>16</v>
      </c>
    </row>
    <row r="1992" spans="1:16" x14ac:dyDescent="0.25">
      <c r="A1992" t="s">
        <v>6231</v>
      </c>
      <c r="B1992" t="s">
        <v>2031</v>
      </c>
      <c r="C1992" t="s">
        <v>6717</v>
      </c>
      <c r="E1992" t="s">
        <v>6809</v>
      </c>
      <c r="J1992" s="3">
        <v>45402.195833333331</v>
      </c>
      <c r="K1992" s="3">
        <v>45423.208333333336</v>
      </c>
      <c r="L1992" s="3">
        <v>45423.208333333336</v>
      </c>
      <c r="M1992" t="s">
        <v>4239</v>
      </c>
      <c r="N1992" s="4" t="s">
        <v>2546</v>
      </c>
      <c r="O1992" t="s">
        <v>8450</v>
      </c>
      <c r="P1992" t="s">
        <v>16</v>
      </c>
    </row>
    <row r="1993" spans="1:16" x14ac:dyDescent="0.25">
      <c r="A1993" t="s">
        <v>6232</v>
      </c>
      <c r="B1993" t="s">
        <v>2032</v>
      </c>
      <c r="C1993" t="s">
        <v>6714</v>
      </c>
      <c r="E1993" t="s">
        <v>6810</v>
      </c>
      <c r="G1993">
        <v>820835</v>
      </c>
      <c r="J1993" s="3">
        <v>45402.074999999997</v>
      </c>
      <c r="K1993" s="3">
        <v>45423.083333333336</v>
      </c>
      <c r="L1993" s="3">
        <v>45423.083333333336</v>
      </c>
      <c r="M1993" t="s">
        <v>4240</v>
      </c>
      <c r="N1993" s="4" t="s">
        <v>2546</v>
      </c>
      <c r="O1993" t="s">
        <v>8451</v>
      </c>
      <c r="P1993" t="s">
        <v>16</v>
      </c>
    </row>
    <row r="1994" spans="1:16" x14ac:dyDescent="0.25">
      <c r="A1994" t="s">
        <v>6233</v>
      </c>
      <c r="B1994" t="s">
        <v>2033</v>
      </c>
      <c r="C1994" t="s">
        <v>6732</v>
      </c>
      <c r="E1994" t="s">
        <v>6810</v>
      </c>
      <c r="J1994" s="3">
        <v>45373.04791666667</v>
      </c>
      <c r="K1994" s="3">
        <v>45406.208333333336</v>
      </c>
      <c r="L1994" s="3">
        <v>45406.208333333336</v>
      </c>
      <c r="M1994" t="s">
        <v>4241</v>
      </c>
      <c r="N1994" s="4" t="s">
        <v>2546</v>
      </c>
      <c r="O1994" t="s">
        <v>8452</v>
      </c>
      <c r="P1994" t="s">
        <v>16</v>
      </c>
    </row>
    <row r="1995" spans="1:16" x14ac:dyDescent="0.25">
      <c r="A1995" t="s">
        <v>6234</v>
      </c>
      <c r="B1995" t="s">
        <v>2034</v>
      </c>
      <c r="C1995" t="s">
        <v>6732</v>
      </c>
      <c r="E1995" t="s">
        <v>6810</v>
      </c>
      <c r="J1995" s="3">
        <v>45373.042361111111</v>
      </c>
      <c r="K1995" s="3">
        <v>45406.208333333336</v>
      </c>
      <c r="L1995" s="3">
        <v>45406.208333333336</v>
      </c>
      <c r="M1995" t="s">
        <v>4242</v>
      </c>
      <c r="N1995" s="4" t="s">
        <v>2546</v>
      </c>
      <c r="O1995" t="s">
        <v>8453</v>
      </c>
      <c r="P1995" t="s">
        <v>16</v>
      </c>
    </row>
    <row r="1996" spans="1:16" x14ac:dyDescent="0.25">
      <c r="A1996" t="s">
        <v>6235</v>
      </c>
      <c r="B1996" t="s">
        <v>2035</v>
      </c>
      <c r="C1996" t="s">
        <v>6732</v>
      </c>
      <c r="E1996" t="s">
        <v>6810</v>
      </c>
      <c r="J1996" s="3">
        <v>45402.531944444447</v>
      </c>
      <c r="K1996" s="3">
        <v>45416.208333333336</v>
      </c>
      <c r="L1996" s="3">
        <v>45416.208333333336</v>
      </c>
      <c r="M1996" t="s">
        <v>4243</v>
      </c>
      <c r="N1996" s="4" t="s">
        <v>2546</v>
      </c>
      <c r="O1996" t="s">
        <v>8454</v>
      </c>
      <c r="P1996" t="s">
        <v>16</v>
      </c>
    </row>
    <row r="1997" spans="1:16" x14ac:dyDescent="0.25">
      <c r="A1997" t="s">
        <v>6236</v>
      </c>
      <c r="B1997" t="s">
        <v>2036</v>
      </c>
      <c r="C1997" t="s">
        <v>6720</v>
      </c>
      <c r="E1997" t="s">
        <v>6810</v>
      </c>
      <c r="J1997" s="3">
        <v>45384.112500000003</v>
      </c>
      <c r="K1997" s="3">
        <v>45418.375</v>
      </c>
      <c r="L1997" s="3">
        <v>45418.375</v>
      </c>
      <c r="M1997" t="s">
        <v>4244</v>
      </c>
      <c r="N1997" s="4" t="s">
        <v>2546</v>
      </c>
      <c r="O1997" t="s">
        <v>7102</v>
      </c>
      <c r="P1997" t="s">
        <v>16</v>
      </c>
    </row>
    <row r="1998" spans="1:16" x14ac:dyDescent="0.25">
      <c r="A1998" t="s">
        <v>6237</v>
      </c>
      <c r="B1998" t="s">
        <v>2037</v>
      </c>
      <c r="C1998" t="s">
        <v>6721</v>
      </c>
      <c r="E1998" t="s">
        <v>6810</v>
      </c>
      <c r="J1998" s="3">
        <v>45402.531944444447</v>
      </c>
      <c r="K1998" s="3">
        <v>45423.041666666664</v>
      </c>
      <c r="L1998" s="3">
        <v>45423.041666666664</v>
      </c>
      <c r="M1998" t="s">
        <v>2521</v>
      </c>
      <c r="N1998" s="4" t="s">
        <v>2546</v>
      </c>
      <c r="O1998" t="s">
        <v>8455</v>
      </c>
      <c r="P1998" t="s">
        <v>16</v>
      </c>
    </row>
    <row r="1999" spans="1:16" x14ac:dyDescent="0.25">
      <c r="A1999" t="s">
        <v>6238</v>
      </c>
      <c r="B1999" t="s">
        <v>2038</v>
      </c>
      <c r="C1999" t="s">
        <v>6729</v>
      </c>
      <c r="E1999" t="s">
        <v>6810</v>
      </c>
      <c r="I1999">
        <v>15116</v>
      </c>
      <c r="J1999" s="3">
        <v>45402.050694444442</v>
      </c>
      <c r="K1999" s="3">
        <v>45412.083333333336</v>
      </c>
      <c r="L1999" s="3">
        <v>45412.083333333336</v>
      </c>
      <c r="M1999" t="s">
        <v>4245</v>
      </c>
      <c r="N1999" s="4" t="s">
        <v>2546</v>
      </c>
      <c r="O1999" t="s">
        <v>8456</v>
      </c>
      <c r="P1999" t="s">
        <v>16</v>
      </c>
    </row>
    <row r="2000" spans="1:16" x14ac:dyDescent="0.25">
      <c r="A2000" t="s">
        <v>6239</v>
      </c>
      <c r="B2000" t="s">
        <v>2039</v>
      </c>
      <c r="C2000" t="s">
        <v>6727</v>
      </c>
      <c r="E2000" t="s">
        <v>6811</v>
      </c>
      <c r="J2000" s="3">
        <v>45403.05972222222</v>
      </c>
      <c r="K2000" s="3">
        <v>45425.083333333336</v>
      </c>
      <c r="L2000" s="3">
        <v>45425.083333333336</v>
      </c>
      <c r="M2000" t="s">
        <v>4246</v>
      </c>
      <c r="N2000" s="4" t="s">
        <v>2546</v>
      </c>
      <c r="O2000" t="s">
        <v>8457</v>
      </c>
      <c r="P2000" t="s">
        <v>16</v>
      </c>
    </row>
    <row r="2001" spans="1:16" x14ac:dyDescent="0.25">
      <c r="A2001" t="s">
        <v>6240</v>
      </c>
      <c r="B2001" t="s">
        <v>2040</v>
      </c>
      <c r="C2001" t="s">
        <v>6727</v>
      </c>
      <c r="E2001" t="s">
        <v>6811</v>
      </c>
      <c r="J2001" s="3">
        <v>45403.540972222225</v>
      </c>
      <c r="K2001" s="3">
        <v>45425.041666666664</v>
      </c>
      <c r="L2001" s="3">
        <v>45425.041666666664</v>
      </c>
      <c r="M2001" t="s">
        <v>4247</v>
      </c>
      <c r="N2001" s="4" t="s">
        <v>2546</v>
      </c>
      <c r="O2001" t="s">
        <v>8458</v>
      </c>
      <c r="P2001" t="s">
        <v>16</v>
      </c>
    </row>
    <row r="2002" spans="1:16" x14ac:dyDescent="0.25">
      <c r="A2002" t="s">
        <v>6241</v>
      </c>
      <c r="B2002" t="s">
        <v>2041</v>
      </c>
      <c r="C2002" t="s">
        <v>6714</v>
      </c>
      <c r="E2002" t="s">
        <v>6812</v>
      </c>
      <c r="I2002">
        <v>39700</v>
      </c>
      <c r="J2002" s="3">
        <v>45402.131249999999</v>
      </c>
      <c r="K2002" s="3">
        <v>45423.166666666664</v>
      </c>
      <c r="L2002" s="3">
        <v>45423.166666666664</v>
      </c>
      <c r="M2002" t="s">
        <v>4248</v>
      </c>
      <c r="N2002" s="4" t="s">
        <v>2546</v>
      </c>
      <c r="O2002" t="s">
        <v>8459</v>
      </c>
      <c r="P2002" t="s">
        <v>16</v>
      </c>
    </row>
    <row r="2003" spans="1:16" x14ac:dyDescent="0.25">
      <c r="A2003" t="s">
        <v>6242</v>
      </c>
      <c r="B2003" t="s">
        <v>2042</v>
      </c>
      <c r="C2003" t="s">
        <v>6714</v>
      </c>
      <c r="E2003" t="s">
        <v>6812</v>
      </c>
      <c r="J2003" s="3">
        <v>45402.143750000003</v>
      </c>
      <c r="K2003" s="3">
        <v>45423.166666666664</v>
      </c>
      <c r="L2003" s="3">
        <v>45423.166666666664</v>
      </c>
      <c r="M2003" t="s">
        <v>4249</v>
      </c>
      <c r="N2003" s="4" t="s">
        <v>2546</v>
      </c>
      <c r="O2003" t="s">
        <v>8460</v>
      </c>
      <c r="P2003" t="s">
        <v>16</v>
      </c>
    </row>
    <row r="2004" spans="1:16" x14ac:dyDescent="0.25">
      <c r="A2004" t="s">
        <v>6243</v>
      </c>
      <c r="B2004" t="s">
        <v>2043</v>
      </c>
      <c r="C2004" t="s">
        <v>6714</v>
      </c>
      <c r="E2004" t="s">
        <v>6812</v>
      </c>
      <c r="J2004" s="3">
        <v>45402.213194444441</v>
      </c>
      <c r="K2004" s="3">
        <v>45423.25</v>
      </c>
      <c r="L2004" s="3">
        <v>45423.25</v>
      </c>
      <c r="M2004" t="s">
        <v>4250</v>
      </c>
      <c r="N2004" s="4" t="s">
        <v>2546</v>
      </c>
      <c r="O2004" t="s">
        <v>8461</v>
      </c>
      <c r="P2004" t="s">
        <v>16</v>
      </c>
    </row>
    <row r="2005" spans="1:16" x14ac:dyDescent="0.25">
      <c r="A2005" t="s">
        <v>6244</v>
      </c>
      <c r="B2005" t="s">
        <v>2044</v>
      </c>
      <c r="C2005" t="s">
        <v>6721</v>
      </c>
      <c r="E2005" t="s">
        <v>6813</v>
      </c>
      <c r="I2005">
        <v>58000</v>
      </c>
      <c r="J2005" s="3">
        <v>45402.054166666669</v>
      </c>
      <c r="K2005" s="3">
        <v>45425.041666666664</v>
      </c>
      <c r="L2005" s="3">
        <v>45425.041666666664</v>
      </c>
      <c r="M2005" t="s">
        <v>4251</v>
      </c>
      <c r="N2005" s="4" t="s">
        <v>2546</v>
      </c>
      <c r="O2005" t="s">
        <v>8462</v>
      </c>
      <c r="P2005" t="s">
        <v>16</v>
      </c>
    </row>
    <row r="2006" spans="1:16" x14ac:dyDescent="0.25">
      <c r="A2006" t="s">
        <v>6245</v>
      </c>
      <c r="B2006" t="s">
        <v>2045</v>
      </c>
      <c r="C2006" t="s">
        <v>6721</v>
      </c>
      <c r="E2006" t="s">
        <v>6813</v>
      </c>
      <c r="J2006" s="3">
        <v>45402.479861111111</v>
      </c>
      <c r="K2006" s="3">
        <v>45416.375</v>
      </c>
      <c r="L2006" s="3">
        <v>45416.375</v>
      </c>
      <c r="M2006" t="s">
        <v>2522</v>
      </c>
      <c r="N2006" s="4" t="s">
        <v>2546</v>
      </c>
      <c r="O2006" t="s">
        <v>8463</v>
      </c>
      <c r="P2006" t="s">
        <v>16</v>
      </c>
    </row>
    <row r="2007" spans="1:16" x14ac:dyDescent="0.25">
      <c r="A2007" t="s">
        <v>6246</v>
      </c>
      <c r="B2007" t="s">
        <v>2046</v>
      </c>
      <c r="C2007" t="s">
        <v>6721</v>
      </c>
      <c r="E2007" t="s">
        <v>6813</v>
      </c>
      <c r="J2007" s="3">
        <v>45402.473611111112</v>
      </c>
      <c r="K2007" s="3">
        <v>45416.375</v>
      </c>
      <c r="L2007" s="3">
        <v>45416.375</v>
      </c>
      <c r="M2007" t="s">
        <v>2523</v>
      </c>
      <c r="N2007" s="4" t="s">
        <v>2546</v>
      </c>
      <c r="O2007" t="s">
        <v>8464</v>
      </c>
      <c r="P2007" t="s">
        <v>16</v>
      </c>
    </row>
    <row r="2008" spans="1:16" x14ac:dyDescent="0.25">
      <c r="A2008" t="s">
        <v>6247</v>
      </c>
      <c r="B2008" t="s">
        <v>2047</v>
      </c>
      <c r="C2008" t="s">
        <v>6714</v>
      </c>
      <c r="E2008" t="s">
        <v>6813</v>
      </c>
      <c r="J2008" s="3">
        <v>45401.42083333333</v>
      </c>
      <c r="K2008" s="3">
        <v>45406.375</v>
      </c>
      <c r="L2008" s="3">
        <v>45406.375</v>
      </c>
      <c r="M2008" t="s">
        <v>4252</v>
      </c>
      <c r="N2008" s="4" t="s">
        <v>2546</v>
      </c>
      <c r="O2008" t="s">
        <v>8465</v>
      </c>
      <c r="P2008" t="s">
        <v>16</v>
      </c>
    </row>
    <row r="2009" spans="1:16" x14ac:dyDescent="0.25">
      <c r="A2009" t="s">
        <v>6189</v>
      </c>
      <c r="B2009" t="s">
        <v>2048</v>
      </c>
      <c r="C2009" t="s">
        <v>6714</v>
      </c>
      <c r="E2009" t="s">
        <v>6813</v>
      </c>
      <c r="J2009" s="3">
        <v>45401.418055555558</v>
      </c>
      <c r="K2009" s="3">
        <v>45406.375</v>
      </c>
      <c r="L2009" s="3">
        <v>45406.375</v>
      </c>
      <c r="M2009" t="s">
        <v>4253</v>
      </c>
      <c r="N2009" s="4" t="s">
        <v>2546</v>
      </c>
      <c r="O2009" t="s">
        <v>8466</v>
      </c>
      <c r="P2009" t="s">
        <v>16</v>
      </c>
    </row>
    <row r="2010" spans="1:16" x14ac:dyDescent="0.25">
      <c r="A2010" t="s">
        <v>6248</v>
      </c>
      <c r="B2010" t="s">
        <v>2049</v>
      </c>
      <c r="C2010" t="s">
        <v>6714</v>
      </c>
      <c r="E2010" t="s">
        <v>6813</v>
      </c>
      <c r="I2010">
        <v>2700000</v>
      </c>
      <c r="J2010" s="3">
        <v>45402.461805555555</v>
      </c>
      <c r="K2010" s="3">
        <v>45423.5</v>
      </c>
      <c r="L2010" s="3">
        <v>45423.5</v>
      </c>
      <c r="M2010" t="s">
        <v>4254</v>
      </c>
      <c r="N2010" s="4" t="s">
        <v>2546</v>
      </c>
      <c r="O2010" t="s">
        <v>8467</v>
      </c>
      <c r="P2010" t="s">
        <v>16</v>
      </c>
    </row>
    <row r="2011" spans="1:16" x14ac:dyDescent="0.25">
      <c r="A2011" t="s">
        <v>4887</v>
      </c>
      <c r="B2011" t="s">
        <v>2050</v>
      </c>
      <c r="C2011" t="s">
        <v>6714</v>
      </c>
      <c r="E2011" t="s">
        <v>6813</v>
      </c>
      <c r="J2011" s="3">
        <v>45402.381944444445</v>
      </c>
      <c r="K2011" s="3">
        <v>45412.375</v>
      </c>
      <c r="L2011" s="3">
        <v>45412.375</v>
      </c>
      <c r="M2011" t="s">
        <v>4255</v>
      </c>
      <c r="N2011" s="4" t="s">
        <v>2546</v>
      </c>
      <c r="O2011" t="s">
        <v>8468</v>
      </c>
      <c r="P2011" t="s">
        <v>16</v>
      </c>
    </row>
    <row r="2012" spans="1:16" x14ac:dyDescent="0.25">
      <c r="A2012" t="s">
        <v>6249</v>
      </c>
      <c r="B2012" t="s">
        <v>2051</v>
      </c>
      <c r="C2012" t="s">
        <v>6714</v>
      </c>
      <c r="E2012" t="s">
        <v>39</v>
      </c>
      <c r="I2012">
        <v>22500</v>
      </c>
      <c r="J2012" s="3">
        <v>45402.136111111111</v>
      </c>
      <c r="K2012" s="3">
        <v>45423.166666666664</v>
      </c>
      <c r="L2012" s="3">
        <v>45423.166666666664</v>
      </c>
      <c r="M2012" t="s">
        <v>4256</v>
      </c>
      <c r="N2012" s="4" t="s">
        <v>2546</v>
      </c>
      <c r="O2012" t="s">
        <v>8469</v>
      </c>
      <c r="P2012" t="s">
        <v>16</v>
      </c>
    </row>
    <row r="2013" spans="1:16" x14ac:dyDescent="0.25">
      <c r="A2013" t="s">
        <v>6250</v>
      </c>
      <c r="B2013" t="s">
        <v>2052</v>
      </c>
      <c r="C2013" t="s">
        <v>6719</v>
      </c>
      <c r="E2013" t="s">
        <v>6814</v>
      </c>
      <c r="J2013" s="3">
        <v>45391.230555555558</v>
      </c>
      <c r="K2013" s="3">
        <v>45407.416666666664</v>
      </c>
      <c r="L2013" s="3">
        <v>45407.416666666664</v>
      </c>
      <c r="M2013" t="s">
        <v>2524</v>
      </c>
      <c r="N2013" s="4" t="s">
        <v>2546</v>
      </c>
      <c r="O2013" t="s">
        <v>8470</v>
      </c>
      <c r="P2013" t="s">
        <v>16</v>
      </c>
    </row>
    <row r="2014" spans="1:16" x14ac:dyDescent="0.25">
      <c r="A2014" t="s">
        <v>6251</v>
      </c>
      <c r="B2014" t="s">
        <v>2053</v>
      </c>
      <c r="C2014" t="s">
        <v>6724</v>
      </c>
      <c r="E2014" t="s">
        <v>6815</v>
      </c>
      <c r="J2014" s="3">
        <v>45402.474999999999</v>
      </c>
      <c r="K2014" s="3">
        <v>45423.5</v>
      </c>
      <c r="L2014" s="3">
        <v>45423.5</v>
      </c>
      <c r="M2014" t="s">
        <v>4257</v>
      </c>
      <c r="N2014" s="4" t="s">
        <v>2546</v>
      </c>
      <c r="O2014" t="s">
        <v>8471</v>
      </c>
      <c r="P2014" t="s">
        <v>16</v>
      </c>
    </row>
    <row r="2015" spans="1:16" x14ac:dyDescent="0.25">
      <c r="A2015" t="s">
        <v>6252</v>
      </c>
      <c r="B2015" t="s">
        <v>2054</v>
      </c>
      <c r="C2015" t="s">
        <v>6724</v>
      </c>
      <c r="E2015" t="s">
        <v>6815</v>
      </c>
      <c r="J2015" s="3">
        <v>45403.09375</v>
      </c>
      <c r="K2015" s="3">
        <v>45425.125</v>
      </c>
      <c r="L2015" s="3">
        <v>45425.125</v>
      </c>
      <c r="M2015" t="s">
        <v>4258</v>
      </c>
      <c r="N2015" s="4" t="s">
        <v>2546</v>
      </c>
      <c r="O2015" t="s">
        <v>8472</v>
      </c>
      <c r="P2015" t="s">
        <v>16</v>
      </c>
    </row>
    <row r="2016" spans="1:16" x14ac:dyDescent="0.25">
      <c r="A2016" t="s">
        <v>5570</v>
      </c>
      <c r="B2016" t="s">
        <v>2055</v>
      </c>
      <c r="C2016" t="s">
        <v>6715</v>
      </c>
      <c r="E2016" t="s">
        <v>6816</v>
      </c>
      <c r="J2016" s="3">
        <v>45402.490972222222</v>
      </c>
      <c r="K2016" s="3">
        <v>45412.5</v>
      </c>
      <c r="L2016" s="3">
        <v>45412.5</v>
      </c>
      <c r="M2016" t="s">
        <v>2525</v>
      </c>
      <c r="N2016" s="4" t="s">
        <v>2546</v>
      </c>
      <c r="O2016" t="s">
        <v>8473</v>
      </c>
      <c r="P2016" t="s">
        <v>16</v>
      </c>
    </row>
    <row r="2017" spans="1:16" x14ac:dyDescent="0.25">
      <c r="A2017" t="s">
        <v>6253</v>
      </c>
      <c r="B2017" t="s">
        <v>2056</v>
      </c>
      <c r="C2017" t="s">
        <v>6714</v>
      </c>
      <c r="E2017" t="s">
        <v>6817</v>
      </c>
      <c r="J2017" s="3">
        <v>45401.386111111111</v>
      </c>
      <c r="K2017" s="3">
        <v>45423.416666666664</v>
      </c>
      <c r="L2017" s="3">
        <v>45423.416666666664</v>
      </c>
      <c r="M2017" t="s">
        <v>4259</v>
      </c>
      <c r="N2017" s="4" t="s">
        <v>2546</v>
      </c>
      <c r="O2017" t="s">
        <v>7020</v>
      </c>
      <c r="P2017" t="s">
        <v>16</v>
      </c>
    </row>
    <row r="2018" spans="1:16" x14ac:dyDescent="0.25">
      <c r="A2018" t="s">
        <v>6254</v>
      </c>
      <c r="B2018" t="s">
        <v>2057</v>
      </c>
      <c r="C2018" t="s">
        <v>6714</v>
      </c>
      <c r="E2018" t="s">
        <v>6817</v>
      </c>
      <c r="J2018" s="3">
        <v>45402.531944444447</v>
      </c>
      <c r="K2018" s="3">
        <v>45423.041666666664</v>
      </c>
      <c r="L2018" s="3">
        <v>45423.041666666664</v>
      </c>
      <c r="M2018" t="s">
        <v>4260</v>
      </c>
      <c r="N2018" s="4" t="s">
        <v>2546</v>
      </c>
      <c r="O2018" t="s">
        <v>8474</v>
      </c>
      <c r="P2018" t="s">
        <v>16</v>
      </c>
    </row>
    <row r="2019" spans="1:16" x14ac:dyDescent="0.25">
      <c r="A2019" t="s">
        <v>6255</v>
      </c>
      <c r="B2019" t="s">
        <v>2058</v>
      </c>
      <c r="C2019" t="s">
        <v>6714</v>
      </c>
      <c r="E2019" t="s">
        <v>6817</v>
      </c>
      <c r="J2019" s="3">
        <v>45402.493055555555</v>
      </c>
      <c r="K2019" s="3">
        <v>45423.5</v>
      </c>
      <c r="L2019" s="3">
        <v>45423.5</v>
      </c>
      <c r="M2019" t="s">
        <v>4261</v>
      </c>
      <c r="N2019" s="4" t="s">
        <v>2546</v>
      </c>
      <c r="O2019" t="s">
        <v>8475</v>
      </c>
      <c r="P2019" t="s">
        <v>16</v>
      </c>
    </row>
    <row r="2020" spans="1:16" x14ac:dyDescent="0.25">
      <c r="A2020" t="s">
        <v>6256</v>
      </c>
      <c r="B2020" t="s">
        <v>2059</v>
      </c>
      <c r="C2020" t="s">
        <v>6714</v>
      </c>
      <c r="E2020" t="s">
        <v>6817</v>
      </c>
      <c r="J2020" s="3">
        <v>45402.481944444444</v>
      </c>
      <c r="K2020" s="3">
        <v>45423.5</v>
      </c>
      <c r="L2020" s="3">
        <v>45423.5</v>
      </c>
      <c r="M2020" t="s">
        <v>4262</v>
      </c>
      <c r="N2020" s="4" t="s">
        <v>2546</v>
      </c>
      <c r="O2020" t="s">
        <v>8476</v>
      </c>
      <c r="P2020" t="s">
        <v>16</v>
      </c>
    </row>
    <row r="2021" spans="1:16" x14ac:dyDescent="0.25">
      <c r="A2021" t="s">
        <v>6257</v>
      </c>
      <c r="B2021" t="s">
        <v>2060</v>
      </c>
      <c r="C2021" t="s">
        <v>6714</v>
      </c>
      <c r="E2021" t="s">
        <v>6817</v>
      </c>
      <c r="J2021" s="3">
        <v>45402.243750000001</v>
      </c>
      <c r="K2021" s="3">
        <v>45423.25</v>
      </c>
      <c r="L2021" s="3">
        <v>45423.25</v>
      </c>
      <c r="M2021" t="s">
        <v>4263</v>
      </c>
      <c r="N2021" s="4" t="s">
        <v>2546</v>
      </c>
      <c r="O2021" t="s">
        <v>8477</v>
      </c>
      <c r="P2021" t="s">
        <v>16</v>
      </c>
    </row>
    <row r="2022" spans="1:16" x14ac:dyDescent="0.25">
      <c r="A2022" t="s">
        <v>6258</v>
      </c>
      <c r="B2022" t="s">
        <v>2061</v>
      </c>
      <c r="C2022" t="s">
        <v>6714</v>
      </c>
      <c r="E2022" t="s">
        <v>6817</v>
      </c>
      <c r="J2022" s="3">
        <v>45402.236805555556</v>
      </c>
      <c r="K2022" s="3">
        <v>45423.25</v>
      </c>
      <c r="L2022" s="3">
        <v>45423.25</v>
      </c>
      <c r="M2022" t="s">
        <v>4264</v>
      </c>
      <c r="N2022" s="4" t="s">
        <v>2546</v>
      </c>
      <c r="O2022" t="s">
        <v>8478</v>
      </c>
      <c r="P2022" t="s">
        <v>16</v>
      </c>
    </row>
    <row r="2023" spans="1:16" x14ac:dyDescent="0.25">
      <c r="A2023" t="s">
        <v>6259</v>
      </c>
      <c r="B2023" t="s">
        <v>2062</v>
      </c>
      <c r="C2023" t="s">
        <v>6714</v>
      </c>
      <c r="E2023" t="s">
        <v>6817</v>
      </c>
      <c r="G2023">
        <v>35000</v>
      </c>
      <c r="J2023" s="3">
        <v>45402.231249999997</v>
      </c>
      <c r="K2023" s="3">
        <v>45423.25</v>
      </c>
      <c r="L2023" s="3">
        <v>45423.25</v>
      </c>
      <c r="M2023" t="s">
        <v>4265</v>
      </c>
      <c r="N2023" s="4" t="s">
        <v>2546</v>
      </c>
      <c r="O2023" t="s">
        <v>8479</v>
      </c>
      <c r="P2023" t="s">
        <v>16</v>
      </c>
    </row>
    <row r="2024" spans="1:16" x14ac:dyDescent="0.25">
      <c r="A2024" t="s">
        <v>6260</v>
      </c>
      <c r="B2024" t="s">
        <v>2063</v>
      </c>
      <c r="C2024" t="s">
        <v>6714</v>
      </c>
      <c r="E2024" t="s">
        <v>6817</v>
      </c>
      <c r="J2024" s="3">
        <v>45403.459027777775</v>
      </c>
      <c r="K2024" s="3">
        <v>45425.458333333336</v>
      </c>
      <c r="L2024" s="3">
        <v>45425.458333333336</v>
      </c>
      <c r="M2024" t="s">
        <v>4266</v>
      </c>
      <c r="N2024" s="4" t="s">
        <v>2546</v>
      </c>
      <c r="O2024" t="s">
        <v>8480</v>
      </c>
      <c r="P2024" t="s">
        <v>16</v>
      </c>
    </row>
    <row r="2025" spans="1:16" x14ac:dyDescent="0.25">
      <c r="A2025" t="s">
        <v>6261</v>
      </c>
      <c r="B2025" t="s">
        <v>2064</v>
      </c>
      <c r="C2025" t="s">
        <v>6722</v>
      </c>
      <c r="E2025" t="s">
        <v>6818</v>
      </c>
      <c r="J2025" s="3">
        <v>45402.518750000003</v>
      </c>
      <c r="K2025" s="3">
        <v>45423.041666666664</v>
      </c>
      <c r="L2025" s="3">
        <v>45423.041666666664</v>
      </c>
      <c r="M2025" t="s">
        <v>4267</v>
      </c>
      <c r="N2025" s="4" t="s">
        <v>2546</v>
      </c>
      <c r="O2025" t="s">
        <v>8481</v>
      </c>
      <c r="P2025" t="s">
        <v>16</v>
      </c>
    </row>
    <row r="2026" spans="1:16" x14ac:dyDescent="0.25">
      <c r="A2026" t="s">
        <v>6262</v>
      </c>
      <c r="B2026" t="s">
        <v>2065</v>
      </c>
      <c r="C2026" t="s">
        <v>6722</v>
      </c>
      <c r="E2026" t="s">
        <v>6818</v>
      </c>
      <c r="J2026" s="3">
        <v>45403.080555555556</v>
      </c>
      <c r="K2026" s="3">
        <v>45425.083333333336</v>
      </c>
      <c r="L2026" s="3">
        <v>45425.083333333336</v>
      </c>
      <c r="M2026" t="s">
        <v>4268</v>
      </c>
      <c r="N2026" s="4" t="s">
        <v>2546</v>
      </c>
      <c r="O2026" t="s">
        <v>8482</v>
      </c>
      <c r="P2026" t="s">
        <v>16</v>
      </c>
    </row>
    <row r="2027" spans="1:16" x14ac:dyDescent="0.25">
      <c r="A2027" t="s">
        <v>6263</v>
      </c>
      <c r="B2027" t="s">
        <v>2066</v>
      </c>
      <c r="C2027" t="s">
        <v>6727</v>
      </c>
      <c r="E2027" t="s">
        <v>6818</v>
      </c>
      <c r="I2027">
        <v>298478</v>
      </c>
      <c r="J2027" s="3">
        <v>45402.239583333336</v>
      </c>
      <c r="K2027" s="3">
        <v>45423.25</v>
      </c>
      <c r="L2027" s="3">
        <v>45423.25</v>
      </c>
      <c r="M2027" t="s">
        <v>4269</v>
      </c>
      <c r="N2027" s="4" t="s">
        <v>2546</v>
      </c>
      <c r="O2027" t="s">
        <v>7383</v>
      </c>
      <c r="P2027" t="s">
        <v>16</v>
      </c>
    </row>
    <row r="2028" spans="1:16" x14ac:dyDescent="0.25">
      <c r="A2028" t="s">
        <v>6264</v>
      </c>
      <c r="B2028" t="s">
        <v>2067</v>
      </c>
      <c r="C2028" t="s">
        <v>6716</v>
      </c>
      <c r="E2028" t="s">
        <v>6819</v>
      </c>
      <c r="I2028">
        <v>578145</v>
      </c>
      <c r="J2028" s="3">
        <v>45402.37777777778</v>
      </c>
      <c r="K2028" s="3">
        <v>45423.416666666664</v>
      </c>
      <c r="L2028" s="3">
        <v>45423.416666666664</v>
      </c>
      <c r="M2028" t="s">
        <v>4270</v>
      </c>
      <c r="N2028" s="4" t="s">
        <v>2546</v>
      </c>
      <c r="O2028" t="s">
        <v>8483</v>
      </c>
      <c r="P2028" t="s">
        <v>16</v>
      </c>
    </row>
    <row r="2029" spans="1:16" x14ac:dyDescent="0.25">
      <c r="A2029" t="s">
        <v>6265</v>
      </c>
      <c r="B2029" t="s">
        <v>2068</v>
      </c>
      <c r="C2029" t="s">
        <v>6736</v>
      </c>
      <c r="E2029" t="s">
        <v>6819</v>
      </c>
      <c r="I2029">
        <v>139000</v>
      </c>
      <c r="J2029" s="3">
        <v>45402.397222222222</v>
      </c>
      <c r="K2029" s="3">
        <v>45421.458333333336</v>
      </c>
      <c r="L2029" s="3">
        <v>45421.458333333336</v>
      </c>
      <c r="M2029" t="s">
        <v>4271</v>
      </c>
      <c r="N2029" s="4" t="s">
        <v>2546</v>
      </c>
      <c r="O2029" t="s">
        <v>7014</v>
      </c>
      <c r="P2029" t="s">
        <v>16</v>
      </c>
    </row>
    <row r="2030" spans="1:16" x14ac:dyDescent="0.25">
      <c r="A2030" t="s">
        <v>6266</v>
      </c>
      <c r="B2030" t="s">
        <v>2069</v>
      </c>
      <c r="C2030" t="s">
        <v>6736</v>
      </c>
      <c r="E2030" t="s">
        <v>6819</v>
      </c>
      <c r="J2030" s="3">
        <v>45402.053472222222</v>
      </c>
      <c r="K2030" s="3">
        <v>45423.083333333336</v>
      </c>
      <c r="L2030" s="3">
        <v>45423.083333333336</v>
      </c>
      <c r="M2030" t="s">
        <v>4272</v>
      </c>
      <c r="N2030" s="4" t="s">
        <v>2546</v>
      </c>
      <c r="O2030" t="s">
        <v>8484</v>
      </c>
      <c r="P2030" t="s">
        <v>16</v>
      </c>
    </row>
    <row r="2031" spans="1:16" x14ac:dyDescent="0.25">
      <c r="A2031" t="s">
        <v>6267</v>
      </c>
      <c r="B2031" t="s">
        <v>2070</v>
      </c>
      <c r="C2031" t="s">
        <v>6736</v>
      </c>
      <c r="E2031" t="s">
        <v>6819</v>
      </c>
      <c r="J2031" s="3">
        <v>45385.418055555558</v>
      </c>
      <c r="K2031" s="3">
        <v>45404.375</v>
      </c>
      <c r="L2031" s="3">
        <v>45404.375</v>
      </c>
      <c r="M2031" t="s">
        <v>4273</v>
      </c>
      <c r="N2031" s="4" t="s">
        <v>2546</v>
      </c>
      <c r="O2031" t="s">
        <v>8485</v>
      </c>
      <c r="P2031" t="s">
        <v>16</v>
      </c>
    </row>
    <row r="2032" spans="1:16" x14ac:dyDescent="0.25">
      <c r="A2032" t="s">
        <v>6268</v>
      </c>
      <c r="B2032" t="s">
        <v>2071</v>
      </c>
      <c r="C2032" t="s">
        <v>6736</v>
      </c>
      <c r="E2032" t="s">
        <v>6819</v>
      </c>
      <c r="J2032" s="3">
        <v>45379.345833333333</v>
      </c>
      <c r="K2032" s="3">
        <v>45404.375</v>
      </c>
      <c r="L2032" s="3">
        <v>45404.375</v>
      </c>
      <c r="M2032" t="s">
        <v>4274</v>
      </c>
      <c r="N2032" s="4" t="s">
        <v>2546</v>
      </c>
      <c r="O2032" t="s">
        <v>8486</v>
      </c>
      <c r="P2032" t="s">
        <v>16</v>
      </c>
    </row>
    <row r="2033" spans="1:16" x14ac:dyDescent="0.25">
      <c r="A2033" t="s">
        <v>6269</v>
      </c>
      <c r="B2033" t="s">
        <v>2072</v>
      </c>
      <c r="C2033" t="s">
        <v>6736</v>
      </c>
      <c r="E2033" t="s">
        <v>6819</v>
      </c>
      <c r="J2033" s="3">
        <v>45373.402777777781</v>
      </c>
      <c r="K2033" s="3">
        <v>45409.375</v>
      </c>
      <c r="L2033" s="3">
        <v>45409.375</v>
      </c>
      <c r="M2033" t="s">
        <v>4275</v>
      </c>
      <c r="N2033" s="4" t="s">
        <v>2546</v>
      </c>
      <c r="O2033" t="s">
        <v>8487</v>
      </c>
      <c r="P2033" t="s">
        <v>16</v>
      </c>
    </row>
    <row r="2034" spans="1:16" x14ac:dyDescent="0.25">
      <c r="A2034" t="s">
        <v>6270</v>
      </c>
      <c r="B2034" t="s">
        <v>2073</v>
      </c>
      <c r="C2034" t="s">
        <v>6721</v>
      </c>
      <c r="E2034" t="s">
        <v>6819</v>
      </c>
      <c r="G2034">
        <v>199980</v>
      </c>
      <c r="J2034" s="3">
        <v>45403.279861111114</v>
      </c>
      <c r="K2034" s="3">
        <v>45425.375</v>
      </c>
      <c r="L2034" s="3">
        <v>45425.375</v>
      </c>
      <c r="M2034" t="s">
        <v>4276</v>
      </c>
      <c r="N2034" s="4" t="s">
        <v>2546</v>
      </c>
      <c r="O2034" t="s">
        <v>8488</v>
      </c>
      <c r="P2034" t="s">
        <v>16</v>
      </c>
    </row>
    <row r="2035" spans="1:16" x14ac:dyDescent="0.25">
      <c r="A2035" t="s">
        <v>6271</v>
      </c>
      <c r="B2035" t="s">
        <v>2074</v>
      </c>
      <c r="C2035" t="s">
        <v>6739</v>
      </c>
      <c r="E2035" t="s">
        <v>6820</v>
      </c>
      <c r="J2035" s="3">
        <v>45402.453472222223</v>
      </c>
      <c r="K2035" s="3">
        <v>45412.458333333336</v>
      </c>
      <c r="L2035" s="3">
        <v>45412.458333333336</v>
      </c>
      <c r="M2035" t="s">
        <v>4277</v>
      </c>
      <c r="N2035" s="4" t="s">
        <v>2546</v>
      </c>
      <c r="O2035" t="s">
        <v>8489</v>
      </c>
      <c r="P2035" t="s">
        <v>16</v>
      </c>
    </row>
    <row r="2036" spans="1:16" x14ac:dyDescent="0.25">
      <c r="A2036" t="s">
        <v>6272</v>
      </c>
      <c r="B2036" t="s">
        <v>2075</v>
      </c>
      <c r="C2036" t="s">
        <v>6714</v>
      </c>
      <c r="E2036" t="s">
        <v>6820</v>
      </c>
      <c r="I2036">
        <v>63936</v>
      </c>
      <c r="J2036" s="3">
        <v>45403.491666666669</v>
      </c>
      <c r="K2036" s="3">
        <v>45425.5</v>
      </c>
      <c r="L2036" s="3">
        <v>45425.5</v>
      </c>
      <c r="M2036" t="s">
        <v>4278</v>
      </c>
      <c r="N2036" s="4" t="s">
        <v>2546</v>
      </c>
      <c r="O2036" t="s">
        <v>8490</v>
      </c>
      <c r="P2036" t="s">
        <v>16</v>
      </c>
    </row>
    <row r="2037" spans="1:16" x14ac:dyDescent="0.25">
      <c r="A2037" t="s">
        <v>6273</v>
      </c>
      <c r="B2037" t="s">
        <v>2076</v>
      </c>
      <c r="C2037" t="s">
        <v>6714</v>
      </c>
      <c r="E2037" t="s">
        <v>6820</v>
      </c>
      <c r="I2037">
        <v>36000</v>
      </c>
      <c r="J2037" s="3">
        <v>45403.481249999997</v>
      </c>
      <c r="K2037" s="3">
        <v>45425.5</v>
      </c>
      <c r="L2037" s="3">
        <v>45425.5</v>
      </c>
      <c r="M2037" t="s">
        <v>4279</v>
      </c>
      <c r="N2037" s="4" t="s">
        <v>2546</v>
      </c>
      <c r="O2037" t="s">
        <v>8491</v>
      </c>
      <c r="P2037" t="s">
        <v>16</v>
      </c>
    </row>
    <row r="2038" spans="1:16" x14ac:dyDescent="0.25">
      <c r="A2038" t="s">
        <v>6274</v>
      </c>
      <c r="B2038" t="s">
        <v>2077</v>
      </c>
      <c r="C2038" t="s">
        <v>6714</v>
      </c>
      <c r="E2038" t="s">
        <v>6820</v>
      </c>
      <c r="J2038" s="3">
        <v>45403.480555555558</v>
      </c>
      <c r="K2038" s="3">
        <v>45425.5</v>
      </c>
      <c r="L2038" s="3">
        <v>45425.5</v>
      </c>
      <c r="M2038" t="s">
        <v>4280</v>
      </c>
      <c r="N2038" s="4" t="s">
        <v>2546</v>
      </c>
      <c r="O2038" t="s">
        <v>8492</v>
      </c>
      <c r="P2038" t="s">
        <v>16</v>
      </c>
    </row>
    <row r="2039" spans="1:16" x14ac:dyDescent="0.25">
      <c r="A2039" t="s">
        <v>6275</v>
      </c>
      <c r="B2039" t="s">
        <v>2078</v>
      </c>
      <c r="C2039" t="s">
        <v>6736</v>
      </c>
      <c r="E2039" t="s">
        <v>40</v>
      </c>
      <c r="G2039">
        <v>1000000</v>
      </c>
      <c r="I2039">
        <v>30000</v>
      </c>
      <c r="J2039" s="3">
        <v>45402.34375</v>
      </c>
      <c r="K2039" s="3">
        <v>45411.125</v>
      </c>
      <c r="L2039" s="3">
        <v>45411.125</v>
      </c>
      <c r="M2039" t="s">
        <v>4281</v>
      </c>
      <c r="N2039" s="4" t="s">
        <v>2546</v>
      </c>
      <c r="O2039" t="s">
        <v>8493</v>
      </c>
      <c r="P2039" t="s">
        <v>16</v>
      </c>
    </row>
    <row r="2040" spans="1:16" x14ac:dyDescent="0.25">
      <c r="A2040" t="s">
        <v>6276</v>
      </c>
      <c r="B2040" t="s">
        <v>2079</v>
      </c>
      <c r="C2040" t="s">
        <v>6714</v>
      </c>
      <c r="E2040" t="s">
        <v>40</v>
      </c>
      <c r="J2040" s="3">
        <v>45402.392361111109</v>
      </c>
      <c r="K2040" s="3">
        <v>45414.416666666664</v>
      </c>
      <c r="L2040" s="3">
        <v>45414.416666666664</v>
      </c>
      <c r="M2040" t="s">
        <v>2526</v>
      </c>
      <c r="N2040" s="4" t="s">
        <v>2546</v>
      </c>
      <c r="O2040" t="s">
        <v>8494</v>
      </c>
      <c r="P2040" t="s">
        <v>16</v>
      </c>
    </row>
    <row r="2041" spans="1:16" x14ac:dyDescent="0.25">
      <c r="A2041" t="s">
        <v>6277</v>
      </c>
      <c r="B2041" t="s">
        <v>2080</v>
      </c>
      <c r="C2041" t="s">
        <v>6714</v>
      </c>
      <c r="E2041" t="s">
        <v>40</v>
      </c>
      <c r="G2041">
        <v>1000000</v>
      </c>
      <c r="I2041">
        <v>20000</v>
      </c>
      <c r="J2041" s="3">
        <v>45402.082638888889</v>
      </c>
      <c r="K2041" s="3">
        <v>45423.083333333336</v>
      </c>
      <c r="L2041" s="3">
        <v>45423.083333333336</v>
      </c>
      <c r="M2041" t="s">
        <v>4282</v>
      </c>
      <c r="N2041" s="4" t="s">
        <v>2546</v>
      </c>
      <c r="O2041" t="s">
        <v>8495</v>
      </c>
      <c r="P2041" t="s">
        <v>16</v>
      </c>
    </row>
    <row r="2042" spans="1:16" x14ac:dyDescent="0.25">
      <c r="A2042" t="s">
        <v>6278</v>
      </c>
      <c r="B2042" t="s">
        <v>2081</v>
      </c>
      <c r="C2042" t="s">
        <v>6714</v>
      </c>
      <c r="E2042" t="s">
        <v>40</v>
      </c>
      <c r="G2042">
        <v>250000</v>
      </c>
      <c r="J2042" s="3">
        <v>45402.375</v>
      </c>
      <c r="K2042" s="3">
        <v>45423.375</v>
      </c>
      <c r="L2042" s="3">
        <v>45423.375</v>
      </c>
      <c r="M2042" t="s">
        <v>4283</v>
      </c>
      <c r="N2042" s="4" t="s">
        <v>2546</v>
      </c>
      <c r="O2042" t="s">
        <v>8496</v>
      </c>
      <c r="P2042" t="s">
        <v>16</v>
      </c>
    </row>
    <row r="2043" spans="1:16" x14ac:dyDescent="0.25">
      <c r="A2043" t="s">
        <v>6279</v>
      </c>
      <c r="B2043" t="s">
        <v>2082</v>
      </c>
      <c r="C2043" t="s">
        <v>6717</v>
      </c>
      <c r="E2043" t="s">
        <v>40</v>
      </c>
      <c r="I2043">
        <v>49920</v>
      </c>
      <c r="J2043" s="3">
        <v>45402.53402777778</v>
      </c>
      <c r="K2043" s="3">
        <v>45416.041666666664</v>
      </c>
      <c r="L2043" s="3">
        <v>45416.041666666664</v>
      </c>
      <c r="M2043" t="s">
        <v>4284</v>
      </c>
      <c r="N2043" s="4" t="s">
        <v>2546</v>
      </c>
      <c r="O2043" t="s">
        <v>8497</v>
      </c>
      <c r="P2043" t="s">
        <v>16</v>
      </c>
    </row>
    <row r="2044" spans="1:16" x14ac:dyDescent="0.25">
      <c r="A2044" t="s">
        <v>6280</v>
      </c>
      <c r="B2044" t="s">
        <v>2083</v>
      </c>
      <c r="C2044" t="s">
        <v>6717</v>
      </c>
      <c r="E2044" t="s">
        <v>40</v>
      </c>
      <c r="J2044" s="3">
        <v>45402.489583333336</v>
      </c>
      <c r="K2044" s="3">
        <v>45412.375</v>
      </c>
      <c r="L2044" s="3">
        <v>45412.375</v>
      </c>
      <c r="M2044" t="s">
        <v>4285</v>
      </c>
      <c r="N2044" s="4" t="s">
        <v>2546</v>
      </c>
      <c r="O2044" t="s">
        <v>8498</v>
      </c>
      <c r="P2044" t="s">
        <v>16</v>
      </c>
    </row>
    <row r="2045" spans="1:16" x14ac:dyDescent="0.25">
      <c r="A2045" t="s">
        <v>6281</v>
      </c>
      <c r="B2045" t="s">
        <v>2084</v>
      </c>
      <c r="C2045" t="s">
        <v>6717</v>
      </c>
      <c r="E2045" t="s">
        <v>40</v>
      </c>
      <c r="J2045" s="3">
        <v>45387.180555555555</v>
      </c>
      <c r="K2045" s="3">
        <v>45408.125</v>
      </c>
      <c r="L2045" s="3">
        <v>45408.125</v>
      </c>
      <c r="M2045" t="s">
        <v>4286</v>
      </c>
      <c r="N2045" s="4" t="s">
        <v>2546</v>
      </c>
      <c r="O2045" t="s">
        <v>8499</v>
      </c>
      <c r="P2045" t="s">
        <v>16</v>
      </c>
    </row>
    <row r="2046" spans="1:16" x14ac:dyDescent="0.25">
      <c r="A2046" t="s">
        <v>6282</v>
      </c>
      <c r="B2046" t="s">
        <v>2085</v>
      </c>
      <c r="C2046" t="s">
        <v>6717</v>
      </c>
      <c r="E2046" t="s">
        <v>40</v>
      </c>
      <c r="J2046" s="3">
        <v>45379.223611111112</v>
      </c>
      <c r="K2046" s="3">
        <v>45411.5</v>
      </c>
      <c r="L2046" s="3">
        <v>45411.5</v>
      </c>
      <c r="M2046" t="s">
        <v>2527</v>
      </c>
      <c r="N2046" s="4" t="s">
        <v>2546</v>
      </c>
      <c r="O2046" t="s">
        <v>7116</v>
      </c>
      <c r="P2046" t="s">
        <v>16</v>
      </c>
    </row>
    <row r="2047" spans="1:16" x14ac:dyDescent="0.25">
      <c r="A2047" t="s">
        <v>6283</v>
      </c>
      <c r="B2047" t="s">
        <v>2086</v>
      </c>
      <c r="C2047" t="s">
        <v>6717</v>
      </c>
      <c r="E2047" t="s">
        <v>40</v>
      </c>
      <c r="J2047" s="3">
        <v>45402.1875</v>
      </c>
      <c r="K2047" s="3">
        <v>45412.208333333336</v>
      </c>
      <c r="L2047" s="3">
        <v>45412.208333333336</v>
      </c>
      <c r="M2047" t="s">
        <v>4287</v>
      </c>
      <c r="N2047" s="4" t="s">
        <v>2546</v>
      </c>
      <c r="O2047" t="s">
        <v>8500</v>
      </c>
      <c r="P2047" t="s">
        <v>16</v>
      </c>
    </row>
    <row r="2048" spans="1:16" x14ac:dyDescent="0.25">
      <c r="A2048" t="s">
        <v>6284</v>
      </c>
      <c r="B2048" t="s">
        <v>2087</v>
      </c>
      <c r="C2048" t="s">
        <v>6714</v>
      </c>
      <c r="E2048" t="s">
        <v>40</v>
      </c>
      <c r="J2048" s="3">
        <v>45402.222222222219</v>
      </c>
      <c r="K2048" s="3">
        <v>45423.25</v>
      </c>
      <c r="L2048" s="3">
        <v>45423.25</v>
      </c>
      <c r="M2048" t="s">
        <v>4288</v>
      </c>
      <c r="N2048" s="4" t="s">
        <v>2546</v>
      </c>
      <c r="O2048" t="s">
        <v>8501</v>
      </c>
      <c r="P2048" t="s">
        <v>16</v>
      </c>
    </row>
    <row r="2049" spans="1:16" x14ac:dyDescent="0.25">
      <c r="A2049" t="s">
        <v>6285</v>
      </c>
      <c r="B2049" t="s">
        <v>2088</v>
      </c>
      <c r="C2049" t="s">
        <v>6727</v>
      </c>
      <c r="E2049" t="s">
        <v>6821</v>
      </c>
      <c r="I2049">
        <v>35000</v>
      </c>
      <c r="J2049" s="3">
        <v>45402.051388888889</v>
      </c>
      <c r="K2049" s="3">
        <v>45423.083333333336</v>
      </c>
      <c r="L2049" s="3">
        <v>45423.083333333336</v>
      </c>
      <c r="M2049" t="s">
        <v>4289</v>
      </c>
      <c r="N2049" s="4" t="s">
        <v>2546</v>
      </c>
      <c r="O2049" t="s">
        <v>8502</v>
      </c>
      <c r="P2049" t="s">
        <v>16</v>
      </c>
    </row>
    <row r="2050" spans="1:16" x14ac:dyDescent="0.25">
      <c r="A2050" t="s">
        <v>6286</v>
      </c>
      <c r="B2050" t="s">
        <v>2089</v>
      </c>
      <c r="C2050" t="s">
        <v>6715</v>
      </c>
      <c r="E2050" t="s">
        <v>6822</v>
      </c>
      <c r="J2050" s="3">
        <v>45402.328472222223</v>
      </c>
      <c r="K2050" s="3">
        <v>45423.333333333336</v>
      </c>
      <c r="L2050" s="3">
        <v>45423.333333333336</v>
      </c>
      <c r="M2050" t="s">
        <v>4290</v>
      </c>
      <c r="N2050" s="4" t="s">
        <v>2546</v>
      </c>
      <c r="O2050" t="s">
        <v>8503</v>
      </c>
      <c r="P2050" t="s">
        <v>16</v>
      </c>
    </row>
    <row r="2051" spans="1:16" x14ac:dyDescent="0.25">
      <c r="A2051" t="s">
        <v>4411</v>
      </c>
      <c r="B2051" t="s">
        <v>2090</v>
      </c>
      <c r="C2051" t="s">
        <v>6714</v>
      </c>
      <c r="E2051" t="s">
        <v>6822</v>
      </c>
      <c r="G2051">
        <v>500000</v>
      </c>
      <c r="J2051" s="3">
        <v>45402.39166666667</v>
      </c>
      <c r="K2051" s="3">
        <v>45423.416666666664</v>
      </c>
      <c r="L2051" s="3">
        <v>45423.416666666664</v>
      </c>
      <c r="M2051" t="s">
        <v>4291</v>
      </c>
      <c r="N2051" s="4" t="s">
        <v>2546</v>
      </c>
      <c r="O2051" t="s">
        <v>8504</v>
      </c>
      <c r="P2051" t="s">
        <v>16</v>
      </c>
    </row>
    <row r="2052" spans="1:16" x14ac:dyDescent="0.25">
      <c r="A2052" t="s">
        <v>6287</v>
      </c>
      <c r="B2052" t="s">
        <v>2091</v>
      </c>
      <c r="C2052" t="s">
        <v>6714</v>
      </c>
      <c r="E2052" t="s">
        <v>6822</v>
      </c>
      <c r="J2052" s="3">
        <v>45402.340277777781</v>
      </c>
      <c r="K2052" s="3">
        <v>45423.375</v>
      </c>
      <c r="L2052" s="3">
        <v>45423.375</v>
      </c>
      <c r="M2052" t="s">
        <v>4292</v>
      </c>
      <c r="N2052" s="4" t="s">
        <v>2546</v>
      </c>
      <c r="O2052" t="s">
        <v>8505</v>
      </c>
      <c r="P2052" t="s">
        <v>16</v>
      </c>
    </row>
    <row r="2053" spans="1:16" x14ac:dyDescent="0.25">
      <c r="A2053" t="s">
        <v>6288</v>
      </c>
      <c r="B2053" t="s">
        <v>2092</v>
      </c>
      <c r="C2053" t="s">
        <v>6714</v>
      </c>
      <c r="E2053" t="s">
        <v>6822</v>
      </c>
      <c r="G2053">
        <v>500000</v>
      </c>
      <c r="J2053" s="3">
        <v>45402.315972222219</v>
      </c>
      <c r="K2053" s="3">
        <v>45423.333333333336</v>
      </c>
      <c r="L2053" s="3">
        <v>45423.333333333336</v>
      </c>
      <c r="M2053" t="s">
        <v>4293</v>
      </c>
      <c r="N2053" s="4" t="s">
        <v>2546</v>
      </c>
      <c r="O2053" t="s">
        <v>8506</v>
      </c>
      <c r="P2053" t="s">
        <v>16</v>
      </c>
    </row>
    <row r="2054" spans="1:16" x14ac:dyDescent="0.25">
      <c r="A2054" t="s">
        <v>6289</v>
      </c>
      <c r="B2054" t="s">
        <v>2093</v>
      </c>
      <c r="C2054" t="s">
        <v>6714</v>
      </c>
      <c r="E2054" t="s">
        <v>6822</v>
      </c>
      <c r="J2054" s="3">
        <v>45403.447222222225</v>
      </c>
      <c r="K2054" s="3">
        <v>45425.458333333336</v>
      </c>
      <c r="L2054" s="3">
        <v>45425.458333333336</v>
      </c>
      <c r="M2054" t="s">
        <v>4294</v>
      </c>
      <c r="N2054" s="4" t="s">
        <v>2546</v>
      </c>
      <c r="O2054" t="s">
        <v>8507</v>
      </c>
      <c r="P2054" t="s">
        <v>16</v>
      </c>
    </row>
    <row r="2055" spans="1:16" x14ac:dyDescent="0.25">
      <c r="A2055" t="s">
        <v>6290</v>
      </c>
      <c r="B2055" t="s">
        <v>2094</v>
      </c>
      <c r="C2055" t="s">
        <v>6714</v>
      </c>
      <c r="E2055" t="s">
        <v>6822</v>
      </c>
      <c r="J2055" s="3">
        <v>45403.44027777778</v>
      </c>
      <c r="K2055" s="3">
        <v>45425.458333333336</v>
      </c>
      <c r="L2055" s="3">
        <v>45425.458333333336</v>
      </c>
      <c r="M2055" t="s">
        <v>4295</v>
      </c>
      <c r="N2055" s="4" t="s">
        <v>2546</v>
      </c>
      <c r="O2055" t="s">
        <v>8508</v>
      </c>
      <c r="P2055" t="s">
        <v>16</v>
      </c>
    </row>
    <row r="2056" spans="1:16" x14ac:dyDescent="0.25">
      <c r="A2056" t="s">
        <v>6291</v>
      </c>
      <c r="B2056" t="s">
        <v>2095</v>
      </c>
      <c r="C2056" t="s">
        <v>6714</v>
      </c>
      <c r="E2056" t="s">
        <v>6822</v>
      </c>
      <c r="G2056">
        <v>3573000</v>
      </c>
      <c r="I2056">
        <v>105000</v>
      </c>
      <c r="J2056" s="3">
        <v>45387.491666666669</v>
      </c>
      <c r="K2056" s="3">
        <v>45407.375</v>
      </c>
      <c r="L2056" s="3">
        <v>45407.375</v>
      </c>
      <c r="M2056" t="s">
        <v>4296</v>
      </c>
      <c r="N2056" s="4" t="s">
        <v>2546</v>
      </c>
      <c r="O2056" t="s">
        <v>6911</v>
      </c>
      <c r="P2056" t="s">
        <v>16</v>
      </c>
    </row>
    <row r="2057" spans="1:16" x14ac:dyDescent="0.25">
      <c r="A2057" t="s">
        <v>6292</v>
      </c>
      <c r="B2057" t="s">
        <v>2096</v>
      </c>
      <c r="C2057" t="s">
        <v>6714</v>
      </c>
      <c r="E2057" t="s">
        <v>6822</v>
      </c>
      <c r="J2057" s="3">
        <v>45403.523611111108</v>
      </c>
      <c r="K2057" s="3">
        <v>45425.458333333336</v>
      </c>
      <c r="L2057" s="3">
        <v>45425.458333333336</v>
      </c>
      <c r="M2057" t="s">
        <v>4297</v>
      </c>
      <c r="N2057" s="4" t="s">
        <v>2546</v>
      </c>
      <c r="O2057" t="s">
        <v>8509</v>
      </c>
      <c r="P2057" t="s">
        <v>16</v>
      </c>
    </row>
    <row r="2058" spans="1:16" x14ac:dyDescent="0.25">
      <c r="A2058" t="s">
        <v>6293</v>
      </c>
      <c r="B2058" t="s">
        <v>2097</v>
      </c>
      <c r="C2058" t="s">
        <v>6714</v>
      </c>
      <c r="E2058" t="s">
        <v>6822</v>
      </c>
      <c r="J2058" s="3">
        <v>45403.28125</v>
      </c>
      <c r="K2058" s="3">
        <v>45425.291666666664</v>
      </c>
      <c r="L2058" s="3">
        <v>45425.291666666664</v>
      </c>
      <c r="M2058" t="s">
        <v>4298</v>
      </c>
      <c r="N2058" s="4" t="s">
        <v>2546</v>
      </c>
      <c r="O2058" t="s">
        <v>8510</v>
      </c>
      <c r="P2058" t="s">
        <v>16</v>
      </c>
    </row>
    <row r="2059" spans="1:16" x14ac:dyDescent="0.25">
      <c r="A2059" t="s">
        <v>6294</v>
      </c>
      <c r="B2059" t="s">
        <v>2098</v>
      </c>
      <c r="C2059" t="s">
        <v>6714</v>
      </c>
      <c r="E2059" t="s">
        <v>6823</v>
      </c>
      <c r="J2059" s="3">
        <v>45402.319444444445</v>
      </c>
      <c r="K2059" s="3">
        <v>45423.333333333336</v>
      </c>
      <c r="L2059" s="3">
        <v>45423.333333333336</v>
      </c>
      <c r="M2059" t="s">
        <v>4299</v>
      </c>
      <c r="N2059" s="4" t="s">
        <v>2546</v>
      </c>
      <c r="O2059" t="s">
        <v>7356</v>
      </c>
      <c r="P2059" t="s">
        <v>16</v>
      </c>
    </row>
    <row r="2060" spans="1:16" x14ac:dyDescent="0.25">
      <c r="A2060" t="s">
        <v>6295</v>
      </c>
      <c r="B2060" t="s">
        <v>2099</v>
      </c>
      <c r="C2060" t="s">
        <v>6720</v>
      </c>
      <c r="E2060" t="s">
        <v>6824</v>
      </c>
      <c r="I2060">
        <v>100000</v>
      </c>
      <c r="J2060" s="3">
        <v>45402.072222222225</v>
      </c>
      <c r="K2060" s="3">
        <v>45423.375</v>
      </c>
      <c r="L2060" s="3">
        <v>45423.375</v>
      </c>
      <c r="M2060" t="s">
        <v>4300</v>
      </c>
      <c r="N2060" s="4" t="s">
        <v>2546</v>
      </c>
      <c r="O2060" t="s">
        <v>8511</v>
      </c>
      <c r="P2060" t="s">
        <v>16</v>
      </c>
    </row>
    <row r="2061" spans="1:16" x14ac:dyDescent="0.25">
      <c r="A2061" t="s">
        <v>6296</v>
      </c>
      <c r="B2061" t="s">
        <v>2100</v>
      </c>
      <c r="C2061" t="s">
        <v>6714</v>
      </c>
      <c r="E2061" t="s">
        <v>6825</v>
      </c>
      <c r="J2061" s="3">
        <v>45402.40625</v>
      </c>
      <c r="K2061" s="3">
        <v>45423.416666666664</v>
      </c>
      <c r="L2061" s="3">
        <v>45423.416666666664</v>
      </c>
      <c r="M2061" t="s">
        <v>4301</v>
      </c>
      <c r="N2061" s="4" t="s">
        <v>2546</v>
      </c>
      <c r="O2061" t="s">
        <v>8512</v>
      </c>
      <c r="P2061" t="s">
        <v>16</v>
      </c>
    </row>
    <row r="2062" spans="1:16" x14ac:dyDescent="0.25">
      <c r="A2062" t="s">
        <v>6296</v>
      </c>
      <c r="B2062" t="s">
        <v>2101</v>
      </c>
      <c r="C2062" t="s">
        <v>6714</v>
      </c>
      <c r="E2062" t="s">
        <v>6825</v>
      </c>
      <c r="J2062" s="3">
        <v>45402.401388888888</v>
      </c>
      <c r="K2062" s="3">
        <v>45423.416666666664</v>
      </c>
      <c r="L2062" s="3">
        <v>45423.416666666664</v>
      </c>
      <c r="M2062" t="s">
        <v>4302</v>
      </c>
      <c r="N2062" s="4" t="s">
        <v>2546</v>
      </c>
      <c r="O2062" t="s">
        <v>8512</v>
      </c>
      <c r="P2062" t="s">
        <v>16</v>
      </c>
    </row>
    <row r="2063" spans="1:16" x14ac:dyDescent="0.25">
      <c r="A2063" t="s">
        <v>6297</v>
      </c>
      <c r="B2063" t="s">
        <v>2102</v>
      </c>
      <c r="C2063" t="s">
        <v>6714</v>
      </c>
      <c r="E2063" t="s">
        <v>6825</v>
      </c>
      <c r="J2063" s="3">
        <v>45402.087500000001</v>
      </c>
      <c r="K2063" s="3">
        <v>45423.125</v>
      </c>
      <c r="L2063" s="3">
        <v>45423.125</v>
      </c>
      <c r="M2063" t="s">
        <v>4303</v>
      </c>
      <c r="N2063" s="4" t="s">
        <v>2546</v>
      </c>
      <c r="O2063" t="s">
        <v>8513</v>
      </c>
      <c r="P2063" t="s">
        <v>16</v>
      </c>
    </row>
    <row r="2064" spans="1:16" x14ac:dyDescent="0.25">
      <c r="A2064" t="s">
        <v>6298</v>
      </c>
      <c r="B2064" t="s">
        <v>2103</v>
      </c>
      <c r="C2064" t="s">
        <v>6714</v>
      </c>
      <c r="E2064" t="s">
        <v>6825</v>
      </c>
      <c r="J2064" s="3">
        <v>45402.071527777778</v>
      </c>
      <c r="K2064" s="3">
        <v>45423.083333333336</v>
      </c>
      <c r="L2064" s="3">
        <v>45423.083333333336</v>
      </c>
      <c r="M2064" t="s">
        <v>4304</v>
      </c>
      <c r="N2064" s="4" t="s">
        <v>2546</v>
      </c>
      <c r="O2064" t="s">
        <v>8514</v>
      </c>
      <c r="P2064" t="s">
        <v>16</v>
      </c>
    </row>
    <row r="2065" spans="1:16" x14ac:dyDescent="0.25">
      <c r="A2065" t="s">
        <v>6299</v>
      </c>
      <c r="B2065" t="s">
        <v>2104</v>
      </c>
      <c r="C2065" t="s">
        <v>6714</v>
      </c>
      <c r="E2065" t="s">
        <v>6825</v>
      </c>
      <c r="J2065" s="3">
        <v>45402.099305555559</v>
      </c>
      <c r="K2065" s="3">
        <v>45423.125</v>
      </c>
      <c r="L2065" s="3">
        <v>45423.125</v>
      </c>
      <c r="M2065" t="s">
        <v>4305</v>
      </c>
      <c r="N2065" s="4" t="s">
        <v>2546</v>
      </c>
      <c r="O2065" t="s">
        <v>8514</v>
      </c>
      <c r="P2065" t="s">
        <v>16</v>
      </c>
    </row>
    <row r="2066" spans="1:16" x14ac:dyDescent="0.25">
      <c r="A2066" t="s">
        <v>6298</v>
      </c>
      <c r="B2066" t="s">
        <v>2105</v>
      </c>
      <c r="C2066" t="s">
        <v>6714</v>
      </c>
      <c r="E2066" t="s">
        <v>6825</v>
      </c>
      <c r="J2066" s="3">
        <v>45402.095138888886</v>
      </c>
      <c r="K2066" s="3">
        <v>45423.125</v>
      </c>
      <c r="L2066" s="3">
        <v>45423.125</v>
      </c>
      <c r="M2066" t="s">
        <v>4306</v>
      </c>
      <c r="N2066" s="4" t="s">
        <v>2546</v>
      </c>
      <c r="O2066" t="s">
        <v>8514</v>
      </c>
      <c r="P2066" t="s">
        <v>16</v>
      </c>
    </row>
    <row r="2067" spans="1:16" x14ac:dyDescent="0.25">
      <c r="A2067" t="s">
        <v>4887</v>
      </c>
      <c r="B2067" t="s">
        <v>2106</v>
      </c>
      <c r="C2067" t="s">
        <v>6714</v>
      </c>
      <c r="E2067" t="s">
        <v>6825</v>
      </c>
      <c r="J2067" s="3">
        <v>45402.488194444442</v>
      </c>
      <c r="K2067" s="3">
        <v>45404.5</v>
      </c>
      <c r="L2067" s="3">
        <v>45404.5</v>
      </c>
      <c r="M2067" t="s">
        <v>4307</v>
      </c>
      <c r="N2067" s="4" t="s">
        <v>2546</v>
      </c>
      <c r="O2067" t="s">
        <v>8515</v>
      </c>
      <c r="P2067" t="s">
        <v>16</v>
      </c>
    </row>
    <row r="2068" spans="1:16" x14ac:dyDescent="0.25">
      <c r="A2068" t="s">
        <v>6300</v>
      </c>
      <c r="B2068" t="s">
        <v>2107</v>
      </c>
      <c r="C2068" t="s">
        <v>6714</v>
      </c>
      <c r="E2068" t="s">
        <v>6825</v>
      </c>
      <c r="J2068" s="3">
        <v>45402.454861111109</v>
      </c>
      <c r="K2068" s="3">
        <v>45409.458333333336</v>
      </c>
      <c r="L2068" s="3">
        <v>45409.458333333336</v>
      </c>
      <c r="M2068" t="s">
        <v>2528</v>
      </c>
      <c r="N2068" s="4" t="s">
        <v>2546</v>
      </c>
      <c r="O2068" t="s">
        <v>8516</v>
      </c>
      <c r="P2068" t="s">
        <v>16</v>
      </c>
    </row>
    <row r="2069" spans="1:16" x14ac:dyDescent="0.25">
      <c r="A2069" t="s">
        <v>6300</v>
      </c>
      <c r="B2069" t="s">
        <v>2108</v>
      </c>
      <c r="C2069" t="s">
        <v>6714</v>
      </c>
      <c r="E2069" t="s">
        <v>6825</v>
      </c>
      <c r="J2069" s="3">
        <v>45402.441666666666</v>
      </c>
      <c r="K2069" s="3">
        <v>45409.458333333336</v>
      </c>
      <c r="L2069" s="3">
        <v>45409.458333333336</v>
      </c>
      <c r="M2069" t="s">
        <v>2529</v>
      </c>
      <c r="N2069" s="4" t="s">
        <v>2546</v>
      </c>
      <c r="O2069" t="s">
        <v>8517</v>
      </c>
      <c r="P2069" t="s">
        <v>16</v>
      </c>
    </row>
    <row r="2070" spans="1:16" x14ac:dyDescent="0.25">
      <c r="A2070" t="s">
        <v>6301</v>
      </c>
      <c r="B2070" t="s">
        <v>2109</v>
      </c>
      <c r="C2070" t="s">
        <v>6714</v>
      </c>
      <c r="E2070" t="s">
        <v>6825</v>
      </c>
      <c r="J2070" s="3">
        <v>45402.229861111111</v>
      </c>
      <c r="K2070" s="3">
        <v>45423.25</v>
      </c>
      <c r="L2070" s="3">
        <v>45423.25</v>
      </c>
      <c r="M2070" t="s">
        <v>4308</v>
      </c>
      <c r="N2070" s="4" t="s">
        <v>2546</v>
      </c>
      <c r="O2070" t="s">
        <v>8514</v>
      </c>
      <c r="P2070" t="s">
        <v>16</v>
      </c>
    </row>
    <row r="2071" spans="1:16" x14ac:dyDescent="0.25">
      <c r="A2071" t="s">
        <v>6299</v>
      </c>
      <c r="B2071" t="s">
        <v>2110</v>
      </c>
      <c r="C2071" t="s">
        <v>6714</v>
      </c>
      <c r="E2071" t="s">
        <v>6825</v>
      </c>
      <c r="J2071" s="3">
        <v>45402.22152777778</v>
      </c>
      <c r="K2071" s="3">
        <v>45423.25</v>
      </c>
      <c r="L2071" s="3">
        <v>45423.25</v>
      </c>
      <c r="M2071" t="s">
        <v>4309</v>
      </c>
      <c r="N2071" s="4" t="s">
        <v>2546</v>
      </c>
      <c r="O2071" t="s">
        <v>8514</v>
      </c>
      <c r="P2071" t="s">
        <v>16</v>
      </c>
    </row>
    <row r="2072" spans="1:16" x14ac:dyDescent="0.25">
      <c r="A2072" t="s">
        <v>6299</v>
      </c>
      <c r="B2072" t="s">
        <v>2111</v>
      </c>
      <c r="C2072" t="s">
        <v>6714</v>
      </c>
      <c r="E2072" t="s">
        <v>6825</v>
      </c>
      <c r="J2072" s="3">
        <v>45402.214583333334</v>
      </c>
      <c r="K2072" s="3">
        <v>45423.25</v>
      </c>
      <c r="L2072" s="3">
        <v>45423.25</v>
      </c>
      <c r="M2072" t="s">
        <v>4310</v>
      </c>
      <c r="N2072" s="4" t="s">
        <v>2546</v>
      </c>
      <c r="O2072" t="s">
        <v>8514</v>
      </c>
      <c r="P2072" t="s">
        <v>16</v>
      </c>
    </row>
    <row r="2073" spans="1:16" x14ac:dyDescent="0.25">
      <c r="A2073" t="s">
        <v>4511</v>
      </c>
      <c r="B2073" t="s">
        <v>2112</v>
      </c>
      <c r="C2073" t="s">
        <v>6714</v>
      </c>
      <c r="E2073" t="s">
        <v>6825</v>
      </c>
      <c r="J2073" s="3">
        <v>45402.283333333333</v>
      </c>
      <c r="K2073" s="3">
        <v>45409.5</v>
      </c>
      <c r="L2073" s="3">
        <v>45409.5</v>
      </c>
      <c r="M2073" t="s">
        <v>2530</v>
      </c>
      <c r="N2073" s="4" t="s">
        <v>2546</v>
      </c>
      <c r="O2073" t="s">
        <v>8516</v>
      </c>
      <c r="P2073" t="s">
        <v>16</v>
      </c>
    </row>
    <row r="2074" spans="1:16" x14ac:dyDescent="0.25">
      <c r="A2074" t="s">
        <v>6302</v>
      </c>
      <c r="B2074" t="s">
        <v>2113</v>
      </c>
      <c r="C2074" t="s">
        <v>6714</v>
      </c>
      <c r="E2074" t="s">
        <v>6826</v>
      </c>
      <c r="J2074" s="3">
        <v>45402.525000000001</v>
      </c>
      <c r="K2074" s="3">
        <v>45423.041666666664</v>
      </c>
      <c r="L2074" s="3">
        <v>45423.041666666664</v>
      </c>
      <c r="M2074" t="s">
        <v>4311</v>
      </c>
      <c r="N2074" s="4" t="s">
        <v>2546</v>
      </c>
      <c r="O2074" t="s">
        <v>8518</v>
      </c>
      <c r="P2074" t="s">
        <v>16</v>
      </c>
    </row>
    <row r="2075" spans="1:16" x14ac:dyDescent="0.25">
      <c r="A2075" t="s">
        <v>6303</v>
      </c>
      <c r="B2075" t="s">
        <v>2114</v>
      </c>
      <c r="C2075" t="s">
        <v>6714</v>
      </c>
      <c r="E2075" t="s">
        <v>6826</v>
      </c>
      <c r="G2075">
        <v>180000</v>
      </c>
      <c r="J2075" s="3">
        <v>45402.115972222222</v>
      </c>
      <c r="K2075" s="3">
        <v>45423.125</v>
      </c>
      <c r="L2075" s="3">
        <v>45423.125</v>
      </c>
      <c r="M2075" t="s">
        <v>4312</v>
      </c>
      <c r="N2075" s="4" t="s">
        <v>2546</v>
      </c>
      <c r="O2075" t="s">
        <v>8519</v>
      </c>
      <c r="P2075" t="s">
        <v>16</v>
      </c>
    </row>
    <row r="2076" spans="1:16" x14ac:dyDescent="0.25">
      <c r="A2076" t="s">
        <v>6304</v>
      </c>
      <c r="B2076" t="s">
        <v>2115</v>
      </c>
      <c r="C2076" t="s">
        <v>6714</v>
      </c>
      <c r="E2076" t="s">
        <v>6826</v>
      </c>
      <c r="J2076" s="3">
        <v>45402.447222222225</v>
      </c>
      <c r="K2076" s="3">
        <v>45423.083333333336</v>
      </c>
      <c r="L2076" s="3">
        <v>45423.083333333336</v>
      </c>
      <c r="M2076" t="s">
        <v>4313</v>
      </c>
      <c r="N2076" s="4" t="s">
        <v>2546</v>
      </c>
      <c r="O2076" t="s">
        <v>8520</v>
      </c>
      <c r="P2076" t="s">
        <v>16</v>
      </c>
    </row>
    <row r="2077" spans="1:16" x14ac:dyDescent="0.25">
      <c r="A2077" t="s">
        <v>6305</v>
      </c>
      <c r="B2077" t="s">
        <v>2116</v>
      </c>
      <c r="C2077" t="s">
        <v>6714</v>
      </c>
      <c r="E2077" t="s">
        <v>6827</v>
      </c>
      <c r="J2077" s="3">
        <v>45402.270833333336</v>
      </c>
      <c r="K2077" s="3">
        <v>45423.291666666664</v>
      </c>
      <c r="L2077" s="3">
        <v>45423.291666666664</v>
      </c>
      <c r="M2077" t="s">
        <v>4314</v>
      </c>
      <c r="N2077" s="4" t="s">
        <v>2546</v>
      </c>
      <c r="O2077" t="s">
        <v>8521</v>
      </c>
      <c r="P2077" t="s">
        <v>16</v>
      </c>
    </row>
    <row r="2078" spans="1:16" x14ac:dyDescent="0.25">
      <c r="A2078" t="s">
        <v>6306</v>
      </c>
      <c r="B2078" t="s">
        <v>2117</v>
      </c>
      <c r="C2078" t="s">
        <v>6718</v>
      </c>
      <c r="E2078" t="s">
        <v>6828</v>
      </c>
      <c r="J2078" s="3">
        <v>45402.207638888889</v>
      </c>
      <c r="K2078" s="3">
        <v>45423.208333333336</v>
      </c>
      <c r="L2078" s="3">
        <v>45423.208333333336</v>
      </c>
      <c r="M2078" t="s">
        <v>4315</v>
      </c>
      <c r="N2078" s="4" t="s">
        <v>2546</v>
      </c>
      <c r="O2078" t="s">
        <v>8522</v>
      </c>
      <c r="P2078" t="s">
        <v>16</v>
      </c>
    </row>
    <row r="2079" spans="1:16" x14ac:dyDescent="0.25">
      <c r="A2079" t="s">
        <v>6307</v>
      </c>
      <c r="B2079" t="s">
        <v>2118</v>
      </c>
      <c r="C2079" t="s">
        <v>6714</v>
      </c>
      <c r="E2079" t="s">
        <v>41</v>
      </c>
      <c r="J2079" s="3">
        <v>45402.222916666666</v>
      </c>
      <c r="K2079" s="3">
        <v>45423.25</v>
      </c>
      <c r="L2079" s="3">
        <v>45423.25</v>
      </c>
      <c r="M2079" t="s">
        <v>4316</v>
      </c>
      <c r="N2079" s="4" t="s">
        <v>2546</v>
      </c>
      <c r="O2079" t="s">
        <v>8523</v>
      </c>
      <c r="P2079" t="s">
        <v>16</v>
      </c>
    </row>
    <row r="2080" spans="1:16" x14ac:dyDescent="0.25">
      <c r="A2080" t="s">
        <v>6308</v>
      </c>
      <c r="B2080" t="s">
        <v>2119</v>
      </c>
      <c r="C2080" t="s">
        <v>6714</v>
      </c>
      <c r="E2080" t="s">
        <v>41</v>
      </c>
      <c r="J2080" s="3">
        <v>45402.204861111109</v>
      </c>
      <c r="K2080" s="3">
        <v>45423.208333333336</v>
      </c>
      <c r="L2080" s="3">
        <v>45423.208333333336</v>
      </c>
      <c r="M2080" t="s">
        <v>4317</v>
      </c>
      <c r="N2080" s="4" t="s">
        <v>2546</v>
      </c>
      <c r="O2080" t="s">
        <v>8524</v>
      </c>
      <c r="P2080" t="s">
        <v>16</v>
      </c>
    </row>
    <row r="2081" spans="1:16" x14ac:dyDescent="0.25">
      <c r="A2081" t="s">
        <v>6309</v>
      </c>
      <c r="B2081" t="s">
        <v>2120</v>
      </c>
      <c r="C2081" t="s">
        <v>6714</v>
      </c>
      <c r="E2081" t="s">
        <v>6829</v>
      </c>
      <c r="J2081" s="3">
        <v>45402.370833333334</v>
      </c>
      <c r="K2081" s="3">
        <v>45423.375</v>
      </c>
      <c r="L2081" s="3">
        <v>45423.375</v>
      </c>
      <c r="M2081" t="s">
        <v>4318</v>
      </c>
      <c r="N2081" s="4" t="s">
        <v>2546</v>
      </c>
      <c r="O2081" t="s">
        <v>8525</v>
      </c>
      <c r="P2081" t="s">
        <v>16</v>
      </c>
    </row>
    <row r="2082" spans="1:16" x14ac:dyDescent="0.25">
      <c r="A2082" t="s">
        <v>6310</v>
      </c>
      <c r="B2082" t="s">
        <v>2121</v>
      </c>
      <c r="C2082" t="s">
        <v>6714</v>
      </c>
      <c r="E2082" t="s">
        <v>6829</v>
      </c>
      <c r="J2082" s="3">
        <v>45402.362500000003</v>
      </c>
      <c r="K2082" s="3">
        <v>45423.375</v>
      </c>
      <c r="L2082" s="3">
        <v>45423.375</v>
      </c>
      <c r="M2082" t="s">
        <v>4319</v>
      </c>
      <c r="N2082" s="4" t="s">
        <v>2546</v>
      </c>
      <c r="O2082" t="s">
        <v>8526</v>
      </c>
      <c r="P2082" t="s">
        <v>16</v>
      </c>
    </row>
    <row r="2083" spans="1:16" x14ac:dyDescent="0.25">
      <c r="A2083" t="s">
        <v>6311</v>
      </c>
      <c r="B2083" t="s">
        <v>2122</v>
      </c>
      <c r="C2083" t="s">
        <v>6714</v>
      </c>
      <c r="E2083" t="s">
        <v>6829</v>
      </c>
      <c r="G2083">
        <v>12000</v>
      </c>
      <c r="J2083" s="3">
        <v>45402.115277777775</v>
      </c>
      <c r="K2083" s="3">
        <v>45405.083333333336</v>
      </c>
      <c r="L2083" s="3">
        <v>45405.083333333336</v>
      </c>
      <c r="M2083" t="s">
        <v>4320</v>
      </c>
      <c r="N2083" s="4" t="s">
        <v>2546</v>
      </c>
      <c r="O2083" t="s">
        <v>8527</v>
      </c>
      <c r="P2083" t="s">
        <v>16</v>
      </c>
    </row>
    <row r="2084" spans="1:16" x14ac:dyDescent="0.25">
      <c r="A2084" t="s">
        <v>6312</v>
      </c>
      <c r="B2084" t="s">
        <v>2123</v>
      </c>
      <c r="C2084" t="s">
        <v>6714</v>
      </c>
      <c r="E2084" t="s">
        <v>6829</v>
      </c>
      <c r="J2084" s="3">
        <v>45402.361805555556</v>
      </c>
      <c r="K2084" s="3">
        <v>45405.375</v>
      </c>
      <c r="L2084" s="3">
        <v>45405.375</v>
      </c>
      <c r="M2084" t="s">
        <v>4321</v>
      </c>
      <c r="N2084" s="4" t="s">
        <v>2546</v>
      </c>
      <c r="O2084" t="s">
        <v>8528</v>
      </c>
      <c r="P2084" t="s">
        <v>16</v>
      </c>
    </row>
    <row r="2085" spans="1:16" x14ac:dyDescent="0.25">
      <c r="A2085" t="s">
        <v>6313</v>
      </c>
      <c r="B2085" t="s">
        <v>2124</v>
      </c>
      <c r="C2085" t="s">
        <v>6714</v>
      </c>
      <c r="E2085" t="s">
        <v>6829</v>
      </c>
      <c r="G2085">
        <v>500000</v>
      </c>
      <c r="J2085" s="3">
        <v>45403.510416666664</v>
      </c>
      <c r="K2085" s="3">
        <v>45425.041666666664</v>
      </c>
      <c r="L2085" s="3">
        <v>45425.041666666664</v>
      </c>
      <c r="M2085" t="s">
        <v>4322</v>
      </c>
      <c r="N2085" s="4" t="s">
        <v>2546</v>
      </c>
      <c r="O2085" t="s">
        <v>8529</v>
      </c>
      <c r="P2085" t="s">
        <v>16</v>
      </c>
    </row>
    <row r="2086" spans="1:16" x14ac:dyDescent="0.25">
      <c r="A2086" t="s">
        <v>6314</v>
      </c>
      <c r="B2086" t="s">
        <v>2125</v>
      </c>
      <c r="C2086" t="s">
        <v>6727</v>
      </c>
      <c r="E2086" t="s">
        <v>6830</v>
      </c>
      <c r="G2086">
        <v>3137400</v>
      </c>
      <c r="I2086">
        <v>156870</v>
      </c>
      <c r="J2086" s="3">
        <v>45402.120833333334</v>
      </c>
      <c r="K2086" s="3">
        <v>45423.458333333336</v>
      </c>
      <c r="L2086" s="3">
        <v>45423.458333333336</v>
      </c>
      <c r="M2086" t="s">
        <v>4323</v>
      </c>
      <c r="N2086" s="4" t="s">
        <v>2546</v>
      </c>
      <c r="O2086" t="s">
        <v>8359</v>
      </c>
      <c r="P2086" t="s">
        <v>16</v>
      </c>
    </row>
    <row r="2087" spans="1:16" x14ac:dyDescent="0.25">
      <c r="A2087" t="s">
        <v>6315</v>
      </c>
      <c r="B2087" t="s">
        <v>2126</v>
      </c>
      <c r="C2087" t="s">
        <v>6714</v>
      </c>
      <c r="E2087" t="s">
        <v>6831</v>
      </c>
      <c r="G2087">
        <v>4148177</v>
      </c>
      <c r="I2087">
        <v>124445</v>
      </c>
      <c r="J2087" s="3">
        <v>45401.415277777778</v>
      </c>
      <c r="K2087" s="3">
        <v>45412.458333333336</v>
      </c>
      <c r="L2087" s="3">
        <v>45412.458333333336</v>
      </c>
      <c r="M2087" t="s">
        <v>4324</v>
      </c>
      <c r="N2087" s="4" t="s">
        <v>2546</v>
      </c>
      <c r="O2087" t="s">
        <v>6880</v>
      </c>
      <c r="P2087" t="s">
        <v>16</v>
      </c>
    </row>
    <row r="2088" spans="1:16" x14ac:dyDescent="0.25">
      <c r="A2088" t="s">
        <v>6316</v>
      </c>
      <c r="B2088" t="s">
        <v>2127</v>
      </c>
      <c r="C2088" t="s">
        <v>6714</v>
      </c>
      <c r="E2088" t="s">
        <v>6831</v>
      </c>
      <c r="J2088" s="3">
        <v>45402.464583333334</v>
      </c>
      <c r="K2088" s="3">
        <v>45407.458333333336</v>
      </c>
      <c r="L2088" s="3">
        <v>45407.458333333336</v>
      </c>
      <c r="M2088" t="s">
        <v>2531</v>
      </c>
      <c r="N2088" s="4" t="s">
        <v>2546</v>
      </c>
      <c r="O2088" t="s">
        <v>8530</v>
      </c>
      <c r="P2088" t="s">
        <v>16</v>
      </c>
    </row>
    <row r="2089" spans="1:16" x14ac:dyDescent="0.25">
      <c r="A2089" t="s">
        <v>6317</v>
      </c>
      <c r="B2089" t="s">
        <v>2128</v>
      </c>
      <c r="C2089" t="s">
        <v>6714</v>
      </c>
      <c r="E2089" t="s">
        <v>6831</v>
      </c>
      <c r="J2089" s="3">
        <v>45392.440972222219</v>
      </c>
      <c r="K2089" s="3">
        <v>45407.458333333336</v>
      </c>
      <c r="L2089" s="3">
        <v>45407.458333333336</v>
      </c>
      <c r="M2089" t="s">
        <v>2532</v>
      </c>
      <c r="N2089" s="4" t="s">
        <v>2546</v>
      </c>
      <c r="O2089" t="s">
        <v>8531</v>
      </c>
      <c r="P2089" t="s">
        <v>16</v>
      </c>
    </row>
    <row r="2090" spans="1:16" x14ac:dyDescent="0.25">
      <c r="A2090" t="s">
        <v>6318</v>
      </c>
      <c r="B2090" t="s">
        <v>2129</v>
      </c>
      <c r="C2090" t="s">
        <v>6714</v>
      </c>
      <c r="E2090" t="s">
        <v>6831</v>
      </c>
      <c r="I2090">
        <v>155000</v>
      </c>
      <c r="J2090" s="3">
        <v>45402.263194444444</v>
      </c>
      <c r="K2090" s="3">
        <v>45423.291666666664</v>
      </c>
      <c r="L2090" s="3">
        <v>45423.291666666664</v>
      </c>
      <c r="M2090" t="s">
        <v>4325</v>
      </c>
      <c r="N2090" s="4" t="s">
        <v>2546</v>
      </c>
      <c r="O2090" t="s">
        <v>8532</v>
      </c>
      <c r="P2090" t="s">
        <v>16</v>
      </c>
    </row>
    <row r="2091" spans="1:16" x14ac:dyDescent="0.25">
      <c r="A2091" t="s">
        <v>6319</v>
      </c>
      <c r="B2091" t="s">
        <v>2130</v>
      </c>
      <c r="C2091" t="s">
        <v>6714</v>
      </c>
      <c r="E2091" t="s">
        <v>6831</v>
      </c>
      <c r="I2091">
        <v>328800</v>
      </c>
      <c r="J2091" s="3">
        <v>45402.29583333333</v>
      </c>
      <c r="K2091" s="3">
        <v>45423.291666666664</v>
      </c>
      <c r="L2091" s="3">
        <v>45423.291666666664</v>
      </c>
      <c r="M2091" t="s">
        <v>4326</v>
      </c>
      <c r="N2091" s="4" t="s">
        <v>2546</v>
      </c>
      <c r="O2091" t="s">
        <v>8533</v>
      </c>
      <c r="P2091" t="s">
        <v>16</v>
      </c>
    </row>
    <row r="2092" spans="1:16" x14ac:dyDescent="0.25">
      <c r="A2092" t="s">
        <v>6320</v>
      </c>
      <c r="B2092" t="s">
        <v>2131</v>
      </c>
      <c r="C2092" t="s">
        <v>6714</v>
      </c>
      <c r="E2092" t="s">
        <v>6831</v>
      </c>
      <c r="J2092" s="3">
        <v>45402.47152777778</v>
      </c>
      <c r="K2092" s="3">
        <v>45423.5</v>
      </c>
      <c r="L2092" s="3">
        <v>45423.5</v>
      </c>
      <c r="M2092" t="s">
        <v>4327</v>
      </c>
      <c r="N2092" s="4" t="s">
        <v>2546</v>
      </c>
      <c r="O2092" t="s">
        <v>8534</v>
      </c>
      <c r="P2092" t="s">
        <v>16</v>
      </c>
    </row>
    <row r="2093" spans="1:16" x14ac:dyDescent="0.25">
      <c r="A2093" t="s">
        <v>6321</v>
      </c>
      <c r="B2093" t="s">
        <v>2132</v>
      </c>
      <c r="C2093" t="s">
        <v>6714</v>
      </c>
      <c r="E2093" t="s">
        <v>6832</v>
      </c>
      <c r="J2093" s="3">
        <v>45402.536111111112</v>
      </c>
      <c r="K2093" s="3">
        <v>45423.041666666664</v>
      </c>
      <c r="L2093" s="3">
        <v>45423.041666666664</v>
      </c>
      <c r="M2093" t="s">
        <v>4328</v>
      </c>
      <c r="N2093" s="4" t="s">
        <v>2546</v>
      </c>
      <c r="O2093" t="s">
        <v>8535</v>
      </c>
      <c r="P2093" t="s">
        <v>16</v>
      </c>
    </row>
    <row r="2094" spans="1:16" x14ac:dyDescent="0.25">
      <c r="A2094" t="s">
        <v>6322</v>
      </c>
      <c r="B2094" t="s">
        <v>2133</v>
      </c>
      <c r="C2094" t="s">
        <v>6714</v>
      </c>
      <c r="E2094" t="s">
        <v>6832</v>
      </c>
      <c r="I2094">
        <v>335160</v>
      </c>
      <c r="J2094" s="3">
        <v>45392.466666666667</v>
      </c>
      <c r="K2094" s="3">
        <v>45404.375</v>
      </c>
      <c r="L2094" s="3">
        <v>45404.375</v>
      </c>
      <c r="M2094" t="s">
        <v>2533</v>
      </c>
      <c r="N2094" s="4" t="s">
        <v>2546</v>
      </c>
      <c r="O2094" t="s">
        <v>8536</v>
      </c>
      <c r="P2094" t="s">
        <v>16</v>
      </c>
    </row>
    <row r="2095" spans="1:16" x14ac:dyDescent="0.25">
      <c r="A2095" t="s">
        <v>6322</v>
      </c>
      <c r="B2095" t="s">
        <v>2134</v>
      </c>
      <c r="C2095" t="s">
        <v>6714</v>
      </c>
      <c r="E2095" t="s">
        <v>6832</v>
      </c>
      <c r="I2095">
        <v>107030</v>
      </c>
      <c r="J2095" s="3">
        <v>45392.443749999999</v>
      </c>
      <c r="K2095" s="3">
        <v>45404.375</v>
      </c>
      <c r="L2095" s="3">
        <v>45404.375</v>
      </c>
      <c r="M2095" t="s">
        <v>2534</v>
      </c>
      <c r="N2095" s="4" t="s">
        <v>2546</v>
      </c>
      <c r="O2095" t="s">
        <v>8537</v>
      </c>
      <c r="P2095" t="s">
        <v>16</v>
      </c>
    </row>
    <row r="2096" spans="1:16" x14ac:dyDescent="0.25">
      <c r="A2096" t="s">
        <v>5821</v>
      </c>
      <c r="B2096" t="s">
        <v>2135</v>
      </c>
      <c r="C2096" t="s">
        <v>6714</v>
      </c>
      <c r="E2096" t="s">
        <v>6832</v>
      </c>
      <c r="I2096">
        <v>156064</v>
      </c>
      <c r="J2096" s="3">
        <v>45403.415972222225</v>
      </c>
      <c r="K2096" s="3">
        <v>45411.416666666664</v>
      </c>
      <c r="L2096" s="3">
        <v>45411.416666666664</v>
      </c>
      <c r="M2096" t="s">
        <v>2535</v>
      </c>
      <c r="N2096" s="4" t="s">
        <v>2546</v>
      </c>
      <c r="O2096" t="s">
        <v>8538</v>
      </c>
      <c r="P2096" t="s">
        <v>16</v>
      </c>
    </row>
    <row r="2097" spans="1:16" x14ac:dyDescent="0.25">
      <c r="A2097" t="s">
        <v>5821</v>
      </c>
      <c r="B2097" t="s">
        <v>2136</v>
      </c>
      <c r="C2097" t="s">
        <v>6714</v>
      </c>
      <c r="E2097" t="s">
        <v>6832</v>
      </c>
      <c r="I2097">
        <v>259716</v>
      </c>
      <c r="J2097" s="3">
        <v>45403.415277777778</v>
      </c>
      <c r="K2097" s="3">
        <v>45411.416666666664</v>
      </c>
      <c r="L2097" s="3">
        <v>45411.416666666664</v>
      </c>
      <c r="M2097" t="s">
        <v>2536</v>
      </c>
      <c r="N2097" s="4" t="s">
        <v>2546</v>
      </c>
      <c r="O2097" t="s">
        <v>8539</v>
      </c>
      <c r="P2097" t="s">
        <v>16</v>
      </c>
    </row>
    <row r="2098" spans="1:16" x14ac:dyDescent="0.25">
      <c r="A2098" t="s">
        <v>5821</v>
      </c>
      <c r="B2098" t="s">
        <v>2137</v>
      </c>
      <c r="C2098" t="s">
        <v>6714</v>
      </c>
      <c r="E2098" t="s">
        <v>6832</v>
      </c>
      <c r="I2098">
        <v>281920</v>
      </c>
      <c r="J2098" s="3">
        <v>45403.413888888892</v>
      </c>
      <c r="K2098" s="3">
        <v>45411.416666666664</v>
      </c>
      <c r="L2098" s="3">
        <v>45411.416666666664</v>
      </c>
      <c r="M2098" t="s">
        <v>2537</v>
      </c>
      <c r="N2098" s="4" t="s">
        <v>2546</v>
      </c>
      <c r="O2098" t="s">
        <v>8540</v>
      </c>
      <c r="P2098" t="s">
        <v>16</v>
      </c>
    </row>
    <row r="2099" spans="1:16" x14ac:dyDescent="0.25">
      <c r="A2099" t="s">
        <v>6323</v>
      </c>
      <c r="B2099" t="s">
        <v>2138</v>
      </c>
      <c r="C2099" t="s">
        <v>6714</v>
      </c>
      <c r="E2099" t="s">
        <v>6832</v>
      </c>
      <c r="J2099" s="3">
        <v>45403.40347222222</v>
      </c>
      <c r="K2099" s="3">
        <v>45405.416666666664</v>
      </c>
      <c r="L2099" s="3">
        <v>45405.416666666664</v>
      </c>
      <c r="M2099" t="s">
        <v>2538</v>
      </c>
      <c r="N2099" s="4" t="s">
        <v>2546</v>
      </c>
      <c r="O2099" t="s">
        <v>8541</v>
      </c>
      <c r="P2099" t="s">
        <v>16</v>
      </c>
    </row>
    <row r="2100" spans="1:16" x14ac:dyDescent="0.25">
      <c r="A2100" t="s">
        <v>6324</v>
      </c>
      <c r="B2100" t="s">
        <v>2139</v>
      </c>
      <c r="C2100" t="s">
        <v>6714</v>
      </c>
      <c r="E2100" t="s">
        <v>6832</v>
      </c>
      <c r="J2100" s="3">
        <v>45403.47152777778</v>
      </c>
      <c r="K2100" s="3">
        <v>45425.5</v>
      </c>
      <c r="L2100" s="3">
        <v>45425.5</v>
      </c>
      <c r="M2100" t="s">
        <v>4329</v>
      </c>
      <c r="N2100" s="4" t="s">
        <v>2546</v>
      </c>
      <c r="O2100" t="s">
        <v>8542</v>
      </c>
      <c r="P2100" t="s">
        <v>16</v>
      </c>
    </row>
    <row r="2101" spans="1:16" x14ac:dyDescent="0.25">
      <c r="A2101" t="s">
        <v>6325</v>
      </c>
      <c r="B2101" t="s">
        <v>2140</v>
      </c>
      <c r="C2101" t="s">
        <v>6714</v>
      </c>
      <c r="E2101" t="s">
        <v>6832</v>
      </c>
      <c r="J2101" s="3">
        <v>45403.464583333334</v>
      </c>
      <c r="K2101" s="3">
        <v>45425.5</v>
      </c>
      <c r="L2101" s="3">
        <v>45425.5</v>
      </c>
      <c r="M2101" t="s">
        <v>4330</v>
      </c>
      <c r="N2101" s="4" t="s">
        <v>2546</v>
      </c>
      <c r="O2101" t="s">
        <v>8543</v>
      </c>
      <c r="P2101" t="s">
        <v>16</v>
      </c>
    </row>
    <row r="2102" spans="1:16" x14ac:dyDescent="0.25">
      <c r="A2102" t="s">
        <v>6326</v>
      </c>
      <c r="B2102" t="s">
        <v>2141</v>
      </c>
      <c r="C2102" t="s">
        <v>6714</v>
      </c>
      <c r="E2102" t="s">
        <v>6832</v>
      </c>
      <c r="J2102" s="3">
        <v>45403.460416666669</v>
      </c>
      <c r="K2102" s="3">
        <v>45425.458333333336</v>
      </c>
      <c r="L2102" s="3">
        <v>45425.458333333336</v>
      </c>
      <c r="M2102" t="s">
        <v>4331</v>
      </c>
      <c r="N2102" s="4" t="s">
        <v>2546</v>
      </c>
      <c r="O2102" t="s">
        <v>8544</v>
      </c>
      <c r="P2102" t="s">
        <v>16</v>
      </c>
    </row>
    <row r="2103" spans="1:16" x14ac:dyDescent="0.25">
      <c r="A2103" t="s">
        <v>6327</v>
      </c>
      <c r="B2103" t="s">
        <v>2142</v>
      </c>
      <c r="C2103" t="s">
        <v>6714</v>
      </c>
      <c r="E2103" t="s">
        <v>6832</v>
      </c>
      <c r="J2103" s="3">
        <v>45403.453472222223</v>
      </c>
      <c r="K2103" s="3">
        <v>45425.166666666664</v>
      </c>
      <c r="L2103" s="3">
        <v>45425.166666666664</v>
      </c>
      <c r="M2103" t="s">
        <v>4332</v>
      </c>
      <c r="N2103" s="4" t="s">
        <v>2546</v>
      </c>
      <c r="O2103" t="s">
        <v>6872</v>
      </c>
      <c r="P2103" t="s">
        <v>16</v>
      </c>
    </row>
    <row r="2104" spans="1:16" x14ac:dyDescent="0.25">
      <c r="A2104" t="s">
        <v>6328</v>
      </c>
      <c r="B2104" t="s">
        <v>2143</v>
      </c>
      <c r="C2104" t="s">
        <v>6732</v>
      </c>
      <c r="E2104" t="s">
        <v>6833</v>
      </c>
      <c r="I2104">
        <v>88685</v>
      </c>
      <c r="J2104" s="3">
        <v>45402.420138888891</v>
      </c>
      <c r="K2104" s="3">
        <v>45423.416666666664</v>
      </c>
      <c r="L2104" s="3">
        <v>45423.416666666664</v>
      </c>
      <c r="M2104" t="s">
        <v>4333</v>
      </c>
      <c r="N2104" s="4" t="s">
        <v>2546</v>
      </c>
      <c r="O2104" t="s">
        <v>8545</v>
      </c>
      <c r="P2104" t="s">
        <v>16</v>
      </c>
    </row>
    <row r="2105" spans="1:16" x14ac:dyDescent="0.25">
      <c r="A2105" t="s">
        <v>6329</v>
      </c>
      <c r="B2105" t="s">
        <v>2144</v>
      </c>
      <c r="C2105" t="s">
        <v>6714</v>
      </c>
      <c r="E2105" t="s">
        <v>6833</v>
      </c>
      <c r="G2105">
        <v>259484</v>
      </c>
      <c r="J2105" s="3">
        <v>45403.296527777777</v>
      </c>
      <c r="K2105" s="3">
        <v>45406.291666666664</v>
      </c>
      <c r="L2105" s="3">
        <v>45406.291666666664</v>
      </c>
      <c r="M2105" t="s">
        <v>4334</v>
      </c>
      <c r="N2105" s="4" t="s">
        <v>2546</v>
      </c>
      <c r="O2105" t="s">
        <v>6880</v>
      </c>
      <c r="P2105" t="s">
        <v>16</v>
      </c>
    </row>
    <row r="2106" spans="1:16" x14ac:dyDescent="0.25">
      <c r="A2106" t="s">
        <v>6330</v>
      </c>
      <c r="B2106" t="s">
        <v>2145</v>
      </c>
      <c r="C2106" t="s">
        <v>6714</v>
      </c>
      <c r="E2106" t="s">
        <v>6834</v>
      </c>
      <c r="J2106" s="3">
        <v>45402.270833333336</v>
      </c>
      <c r="K2106" s="3">
        <v>45423.291666666664</v>
      </c>
      <c r="L2106" s="3">
        <v>45423.291666666664</v>
      </c>
      <c r="M2106" t="s">
        <v>4335</v>
      </c>
      <c r="N2106" s="4" t="s">
        <v>2546</v>
      </c>
      <c r="O2106" t="s">
        <v>8546</v>
      </c>
      <c r="P2106" t="s">
        <v>16</v>
      </c>
    </row>
    <row r="2107" spans="1:16" x14ac:dyDescent="0.25">
      <c r="A2107" t="s">
        <v>6331</v>
      </c>
      <c r="B2107" t="s">
        <v>2146</v>
      </c>
      <c r="C2107" t="s">
        <v>6714</v>
      </c>
      <c r="E2107" t="s">
        <v>6834</v>
      </c>
      <c r="I2107">
        <v>71000</v>
      </c>
      <c r="J2107" s="3">
        <v>45402.377083333333</v>
      </c>
      <c r="K2107" s="3">
        <v>45423.375</v>
      </c>
      <c r="L2107" s="3">
        <v>45423.375</v>
      </c>
      <c r="M2107" t="s">
        <v>4336</v>
      </c>
      <c r="N2107" s="4" t="s">
        <v>2546</v>
      </c>
      <c r="O2107" t="s">
        <v>7903</v>
      </c>
      <c r="P2107" t="s">
        <v>16</v>
      </c>
    </row>
    <row r="2108" spans="1:16" x14ac:dyDescent="0.25">
      <c r="A2108" t="s">
        <v>6332</v>
      </c>
      <c r="B2108" t="s">
        <v>2147</v>
      </c>
      <c r="C2108" t="s">
        <v>6737</v>
      </c>
      <c r="E2108" t="s">
        <v>6835</v>
      </c>
      <c r="I2108">
        <v>186192</v>
      </c>
      <c r="J2108" s="3">
        <v>45402.424305555556</v>
      </c>
      <c r="K2108" s="3">
        <v>45423.208333333336</v>
      </c>
      <c r="L2108" s="3">
        <v>45423.208333333336</v>
      </c>
      <c r="M2108" t="s">
        <v>4337</v>
      </c>
      <c r="N2108" s="4" t="s">
        <v>2546</v>
      </c>
      <c r="O2108" t="s">
        <v>6932</v>
      </c>
      <c r="P2108" t="s">
        <v>16</v>
      </c>
    </row>
    <row r="2109" spans="1:16" x14ac:dyDescent="0.25">
      <c r="A2109" t="s">
        <v>6333</v>
      </c>
      <c r="B2109" t="s">
        <v>2148</v>
      </c>
      <c r="C2109" t="s">
        <v>6737</v>
      </c>
      <c r="E2109" t="s">
        <v>6835</v>
      </c>
      <c r="J2109" s="3">
        <v>45402.082638888889</v>
      </c>
      <c r="K2109" s="3">
        <v>45412.083333333336</v>
      </c>
      <c r="L2109" s="3">
        <v>45412.083333333336</v>
      </c>
      <c r="M2109" t="s">
        <v>4338</v>
      </c>
      <c r="N2109" s="4" t="s">
        <v>2546</v>
      </c>
      <c r="O2109" t="s">
        <v>8547</v>
      </c>
      <c r="P2109" t="s">
        <v>16</v>
      </c>
    </row>
    <row r="2110" spans="1:16" x14ac:dyDescent="0.25">
      <c r="A2110" t="s">
        <v>6334</v>
      </c>
      <c r="B2110" t="s">
        <v>2149</v>
      </c>
      <c r="C2110" t="s">
        <v>6737</v>
      </c>
      <c r="E2110" t="s">
        <v>6835</v>
      </c>
      <c r="J2110" s="3">
        <v>45402.095138888886</v>
      </c>
      <c r="K2110" s="3">
        <v>45412.125</v>
      </c>
      <c r="L2110" s="3">
        <v>45412.125</v>
      </c>
      <c r="M2110" t="s">
        <v>4339</v>
      </c>
      <c r="N2110" s="4" t="s">
        <v>2546</v>
      </c>
      <c r="O2110" t="s">
        <v>8547</v>
      </c>
      <c r="P2110" t="s">
        <v>16</v>
      </c>
    </row>
    <row r="2111" spans="1:16" x14ac:dyDescent="0.25">
      <c r="A2111" t="s">
        <v>6335</v>
      </c>
      <c r="B2111" t="s">
        <v>2150</v>
      </c>
      <c r="C2111" t="s">
        <v>6714</v>
      </c>
      <c r="E2111" t="s">
        <v>6835</v>
      </c>
      <c r="J2111" s="3">
        <v>45402.070833333331</v>
      </c>
      <c r="K2111" s="3">
        <v>45412.083333333336</v>
      </c>
      <c r="L2111" s="3">
        <v>45412.083333333336</v>
      </c>
      <c r="M2111" t="s">
        <v>4340</v>
      </c>
      <c r="N2111" s="4" t="s">
        <v>2546</v>
      </c>
      <c r="O2111" t="s">
        <v>8548</v>
      </c>
      <c r="P2111" t="s">
        <v>16</v>
      </c>
    </row>
    <row r="2112" spans="1:16" x14ac:dyDescent="0.25">
      <c r="A2112" t="s">
        <v>6336</v>
      </c>
      <c r="B2112" t="s">
        <v>2151</v>
      </c>
      <c r="C2112" t="s">
        <v>6714</v>
      </c>
      <c r="E2112" t="s">
        <v>6835</v>
      </c>
      <c r="G2112">
        <v>4038400.22</v>
      </c>
      <c r="J2112" s="3">
        <v>45402.067361111112</v>
      </c>
      <c r="K2112" s="3">
        <v>45412.083333333336</v>
      </c>
      <c r="L2112" s="3">
        <v>45412.083333333336</v>
      </c>
      <c r="M2112" t="s">
        <v>4341</v>
      </c>
      <c r="N2112" s="4" t="s">
        <v>2546</v>
      </c>
      <c r="O2112" t="s">
        <v>8548</v>
      </c>
      <c r="P2112" t="s">
        <v>16</v>
      </c>
    </row>
    <row r="2113" spans="1:16" x14ac:dyDescent="0.25">
      <c r="A2113" t="s">
        <v>6337</v>
      </c>
      <c r="B2113" t="s">
        <v>2152</v>
      </c>
      <c r="C2113" t="s">
        <v>6714</v>
      </c>
      <c r="E2113" t="s">
        <v>6836</v>
      </c>
      <c r="J2113" s="3">
        <v>45402.538194444445</v>
      </c>
      <c r="K2113" s="3">
        <v>45412.041666666664</v>
      </c>
      <c r="L2113" s="3">
        <v>45412.041666666664</v>
      </c>
      <c r="M2113" t="s">
        <v>2539</v>
      </c>
      <c r="N2113" s="4" t="s">
        <v>2546</v>
      </c>
      <c r="O2113" t="s">
        <v>8549</v>
      </c>
      <c r="P2113" t="s">
        <v>16</v>
      </c>
    </row>
    <row r="2114" spans="1:16" x14ac:dyDescent="0.25">
      <c r="A2114" t="s">
        <v>6338</v>
      </c>
      <c r="B2114" t="s">
        <v>2153</v>
      </c>
      <c r="C2114" t="s">
        <v>6714</v>
      </c>
      <c r="E2114" t="s">
        <v>6836</v>
      </c>
      <c r="J2114" s="3">
        <v>45402.535416666666</v>
      </c>
      <c r="K2114" s="3">
        <v>45423.041666666664</v>
      </c>
      <c r="L2114" s="3">
        <v>45423.041666666664</v>
      </c>
      <c r="M2114" t="s">
        <v>4342</v>
      </c>
      <c r="N2114" s="4" t="s">
        <v>2546</v>
      </c>
      <c r="O2114" t="s">
        <v>8550</v>
      </c>
      <c r="P2114" t="s">
        <v>16</v>
      </c>
    </row>
    <row r="2115" spans="1:16" x14ac:dyDescent="0.25">
      <c r="A2115" t="s">
        <v>6339</v>
      </c>
      <c r="B2115" t="s">
        <v>2154</v>
      </c>
      <c r="C2115" t="s">
        <v>6714</v>
      </c>
      <c r="E2115" t="s">
        <v>6836</v>
      </c>
      <c r="J2115" s="3">
        <v>45402.532638888886</v>
      </c>
      <c r="K2115" s="3">
        <v>45412.041666666664</v>
      </c>
      <c r="L2115" s="3">
        <v>45412.041666666664</v>
      </c>
      <c r="M2115" t="s">
        <v>2540</v>
      </c>
      <c r="N2115" s="4" t="s">
        <v>2546</v>
      </c>
      <c r="O2115" t="s">
        <v>8551</v>
      </c>
      <c r="P2115" t="s">
        <v>16</v>
      </c>
    </row>
    <row r="2116" spans="1:16" x14ac:dyDescent="0.25">
      <c r="A2116" t="s">
        <v>6340</v>
      </c>
      <c r="B2116" t="s">
        <v>2155</v>
      </c>
      <c r="C2116" t="s">
        <v>6714</v>
      </c>
      <c r="E2116" t="s">
        <v>6836</v>
      </c>
      <c r="J2116" s="3">
        <v>45402.529861111114</v>
      </c>
      <c r="K2116" s="3">
        <v>45423.041666666664</v>
      </c>
      <c r="L2116" s="3">
        <v>45423.041666666664</v>
      </c>
      <c r="M2116" t="s">
        <v>4343</v>
      </c>
      <c r="N2116" s="4" t="s">
        <v>2546</v>
      </c>
      <c r="O2116" t="s">
        <v>8549</v>
      </c>
      <c r="P2116" t="s">
        <v>16</v>
      </c>
    </row>
    <row r="2117" spans="1:16" x14ac:dyDescent="0.25">
      <c r="A2117" t="s">
        <v>6341</v>
      </c>
      <c r="B2117" t="s">
        <v>2156</v>
      </c>
      <c r="C2117" t="s">
        <v>6714</v>
      </c>
      <c r="E2117" t="s">
        <v>6836</v>
      </c>
      <c r="J2117" s="3">
        <v>45403.430555555555</v>
      </c>
      <c r="K2117" s="3">
        <v>45425.458333333336</v>
      </c>
      <c r="L2117" s="3">
        <v>45425.458333333336</v>
      </c>
      <c r="M2117" t="s">
        <v>4344</v>
      </c>
      <c r="N2117" s="4" t="s">
        <v>2546</v>
      </c>
      <c r="O2117" t="s">
        <v>6864</v>
      </c>
      <c r="P2117" t="s">
        <v>16</v>
      </c>
    </row>
    <row r="2118" spans="1:16" x14ac:dyDescent="0.25">
      <c r="A2118" t="s">
        <v>6342</v>
      </c>
      <c r="B2118" t="s">
        <v>2157</v>
      </c>
      <c r="C2118" t="s">
        <v>6714</v>
      </c>
      <c r="E2118" t="s">
        <v>6836</v>
      </c>
      <c r="J2118" s="3">
        <v>45403.42291666667</v>
      </c>
      <c r="K2118" s="3">
        <v>45425.458333333336</v>
      </c>
      <c r="L2118" s="3">
        <v>45425.458333333336</v>
      </c>
      <c r="M2118" t="s">
        <v>4345</v>
      </c>
      <c r="N2118" s="4" t="s">
        <v>2546</v>
      </c>
      <c r="O2118" t="s">
        <v>8088</v>
      </c>
      <c r="P2118" t="s">
        <v>16</v>
      </c>
    </row>
    <row r="2119" spans="1:16" x14ac:dyDescent="0.25">
      <c r="A2119" t="s">
        <v>6343</v>
      </c>
      <c r="B2119" t="s">
        <v>2158</v>
      </c>
      <c r="C2119" t="s">
        <v>6714</v>
      </c>
      <c r="E2119" t="s">
        <v>6836</v>
      </c>
      <c r="J2119" s="3">
        <v>45403.418055555558</v>
      </c>
      <c r="K2119" s="3">
        <v>45425.458333333336</v>
      </c>
      <c r="L2119" s="3">
        <v>45425.458333333336</v>
      </c>
      <c r="M2119" t="s">
        <v>4346</v>
      </c>
      <c r="N2119" s="4" t="s">
        <v>2546</v>
      </c>
      <c r="O2119" t="s">
        <v>6864</v>
      </c>
      <c r="P2119" t="s">
        <v>16</v>
      </c>
    </row>
    <row r="2120" spans="1:16" x14ac:dyDescent="0.25">
      <c r="A2120" t="s">
        <v>6344</v>
      </c>
      <c r="B2120" t="s">
        <v>2159</v>
      </c>
      <c r="C2120" t="s">
        <v>6714</v>
      </c>
      <c r="E2120" t="s">
        <v>6836</v>
      </c>
      <c r="J2120" s="3">
        <v>45403.415277777778</v>
      </c>
      <c r="K2120" s="3">
        <v>45425.416666666664</v>
      </c>
      <c r="L2120" s="3">
        <v>45425.416666666664</v>
      </c>
      <c r="M2120" t="s">
        <v>4347</v>
      </c>
      <c r="N2120" s="4" t="s">
        <v>2546</v>
      </c>
      <c r="O2120" t="s">
        <v>8552</v>
      </c>
      <c r="P2120" t="s">
        <v>16</v>
      </c>
    </row>
    <row r="2121" spans="1:16" x14ac:dyDescent="0.25">
      <c r="A2121" t="s">
        <v>6345</v>
      </c>
      <c r="B2121" t="s">
        <v>2160</v>
      </c>
      <c r="C2121" t="s">
        <v>6714</v>
      </c>
      <c r="E2121" t="s">
        <v>6836</v>
      </c>
      <c r="J2121" s="3">
        <v>45403.412499999999</v>
      </c>
      <c r="K2121" s="3">
        <v>45425.416666666664</v>
      </c>
      <c r="L2121" s="3">
        <v>45425.416666666664</v>
      </c>
      <c r="M2121" t="s">
        <v>4348</v>
      </c>
      <c r="N2121" s="4" t="s">
        <v>2546</v>
      </c>
      <c r="O2121" t="s">
        <v>6864</v>
      </c>
      <c r="P2121" t="s">
        <v>16</v>
      </c>
    </row>
    <row r="2122" spans="1:16" x14ac:dyDescent="0.25">
      <c r="A2122" t="s">
        <v>6346</v>
      </c>
      <c r="B2122" t="s">
        <v>2161</v>
      </c>
      <c r="C2122" t="s">
        <v>6732</v>
      </c>
      <c r="E2122" t="s">
        <v>42</v>
      </c>
      <c r="J2122" s="3">
        <v>45402.422222222223</v>
      </c>
      <c r="K2122" s="3">
        <v>45423.25</v>
      </c>
      <c r="L2122" s="3">
        <v>45423.25</v>
      </c>
      <c r="M2122" t="s">
        <v>4349</v>
      </c>
      <c r="N2122" s="4" t="s">
        <v>2546</v>
      </c>
      <c r="O2122" t="s">
        <v>8553</v>
      </c>
      <c r="P2122" t="s">
        <v>16</v>
      </c>
    </row>
    <row r="2123" spans="1:16" x14ac:dyDescent="0.25">
      <c r="A2123" t="s">
        <v>6347</v>
      </c>
      <c r="B2123" t="s">
        <v>2162</v>
      </c>
      <c r="C2123" t="s">
        <v>6732</v>
      </c>
      <c r="E2123" t="s">
        <v>42</v>
      </c>
      <c r="J2123" s="3">
        <v>45402.369444444441</v>
      </c>
      <c r="K2123" s="3">
        <v>45423.125</v>
      </c>
      <c r="L2123" s="3">
        <v>45423.125</v>
      </c>
      <c r="M2123" t="s">
        <v>4350</v>
      </c>
      <c r="N2123" s="4" t="s">
        <v>2546</v>
      </c>
      <c r="O2123" t="s">
        <v>7542</v>
      </c>
      <c r="P2123" t="s">
        <v>16</v>
      </c>
    </row>
    <row r="2124" spans="1:16" x14ac:dyDescent="0.25">
      <c r="A2124" t="s">
        <v>6348</v>
      </c>
      <c r="B2124" t="s">
        <v>2163</v>
      </c>
      <c r="C2124" t="s">
        <v>6732</v>
      </c>
      <c r="E2124" t="s">
        <v>42</v>
      </c>
      <c r="J2124" s="3">
        <v>45402.107638888891</v>
      </c>
      <c r="K2124" s="3">
        <v>45412.25</v>
      </c>
      <c r="L2124" s="3">
        <v>45412.25</v>
      </c>
      <c r="M2124" t="s">
        <v>4351</v>
      </c>
      <c r="N2124" s="4" t="s">
        <v>2546</v>
      </c>
      <c r="O2124" t="s">
        <v>8554</v>
      </c>
      <c r="P2124" t="s">
        <v>16</v>
      </c>
    </row>
    <row r="2125" spans="1:16" x14ac:dyDescent="0.25">
      <c r="A2125" t="s">
        <v>6349</v>
      </c>
      <c r="B2125" t="s">
        <v>2164</v>
      </c>
      <c r="C2125" t="s">
        <v>6732</v>
      </c>
      <c r="E2125" t="s">
        <v>42</v>
      </c>
      <c r="J2125" s="3">
        <v>45402.136805555558</v>
      </c>
      <c r="K2125" s="3">
        <v>45412.25</v>
      </c>
      <c r="L2125" s="3">
        <v>45412.25</v>
      </c>
      <c r="M2125" t="s">
        <v>4352</v>
      </c>
      <c r="N2125" s="4" t="s">
        <v>2546</v>
      </c>
      <c r="O2125" t="s">
        <v>8555</v>
      </c>
      <c r="P2125" t="s">
        <v>16</v>
      </c>
    </row>
    <row r="2126" spans="1:16" x14ac:dyDescent="0.25">
      <c r="A2126" t="s">
        <v>6350</v>
      </c>
      <c r="B2126" t="s">
        <v>2165</v>
      </c>
      <c r="C2126" t="s">
        <v>6732</v>
      </c>
      <c r="E2126" t="s">
        <v>42</v>
      </c>
      <c r="J2126" s="3">
        <v>45370.417361111111</v>
      </c>
      <c r="K2126" s="3">
        <v>45406.416666666664</v>
      </c>
      <c r="L2126" s="3">
        <v>45406.416666666664</v>
      </c>
      <c r="M2126" t="s">
        <v>4353</v>
      </c>
      <c r="N2126" s="4" t="s">
        <v>2546</v>
      </c>
      <c r="O2126" t="s">
        <v>7363</v>
      </c>
      <c r="P2126" t="s">
        <v>16</v>
      </c>
    </row>
    <row r="2127" spans="1:16" x14ac:dyDescent="0.25">
      <c r="A2127" t="s">
        <v>6351</v>
      </c>
      <c r="B2127" t="s">
        <v>2166</v>
      </c>
      <c r="C2127" t="s">
        <v>6717</v>
      </c>
      <c r="E2127" t="s">
        <v>42</v>
      </c>
      <c r="I2127">
        <v>69384</v>
      </c>
      <c r="J2127" s="3">
        <v>45402.412499999999</v>
      </c>
      <c r="K2127" s="3">
        <v>45418.416666666664</v>
      </c>
      <c r="L2127" s="3">
        <v>45418.416666666664</v>
      </c>
      <c r="M2127" t="s">
        <v>4354</v>
      </c>
      <c r="N2127" s="4" t="s">
        <v>2546</v>
      </c>
      <c r="O2127" t="s">
        <v>8556</v>
      </c>
      <c r="P2127" t="s">
        <v>16</v>
      </c>
    </row>
    <row r="2128" spans="1:16" x14ac:dyDescent="0.25">
      <c r="A2128" t="s">
        <v>6352</v>
      </c>
      <c r="B2128" t="s">
        <v>2167</v>
      </c>
      <c r="C2128" t="s">
        <v>6737</v>
      </c>
      <c r="E2128" t="s">
        <v>6837</v>
      </c>
      <c r="J2128" s="3">
        <v>45378.469444444447</v>
      </c>
      <c r="K2128" s="3">
        <v>45407.125</v>
      </c>
      <c r="L2128" s="3">
        <v>45407.125</v>
      </c>
      <c r="M2128" t="s">
        <v>4355</v>
      </c>
      <c r="N2128" s="4" t="s">
        <v>2546</v>
      </c>
      <c r="O2128" t="s">
        <v>8557</v>
      </c>
      <c r="P2128" t="s">
        <v>16</v>
      </c>
    </row>
    <row r="2129" spans="1:16" x14ac:dyDescent="0.25">
      <c r="A2129" t="s">
        <v>6353</v>
      </c>
      <c r="B2129" t="s">
        <v>2168</v>
      </c>
      <c r="C2129" t="s">
        <v>6728</v>
      </c>
      <c r="E2129" t="s">
        <v>6837</v>
      </c>
      <c r="I2129">
        <v>29250</v>
      </c>
      <c r="J2129" s="3">
        <v>45402.222916666666</v>
      </c>
      <c r="K2129" s="3">
        <v>45423.25</v>
      </c>
      <c r="L2129" s="3">
        <v>45423.25</v>
      </c>
      <c r="M2129" t="s">
        <v>4356</v>
      </c>
      <c r="N2129" s="4" t="s">
        <v>2546</v>
      </c>
      <c r="O2129" t="s">
        <v>8558</v>
      </c>
      <c r="P2129" t="s">
        <v>16</v>
      </c>
    </row>
    <row r="2130" spans="1:16" x14ac:dyDescent="0.25">
      <c r="A2130" t="s">
        <v>6354</v>
      </c>
      <c r="B2130" t="s">
        <v>2169</v>
      </c>
      <c r="C2130" t="s">
        <v>6737</v>
      </c>
      <c r="E2130" t="s">
        <v>6837</v>
      </c>
      <c r="J2130" s="3">
        <v>45380.125694444447</v>
      </c>
      <c r="K2130" s="3">
        <v>45408.125</v>
      </c>
      <c r="L2130" s="3">
        <v>45408.125</v>
      </c>
      <c r="M2130" t="s">
        <v>4357</v>
      </c>
      <c r="N2130" s="4" t="s">
        <v>2546</v>
      </c>
      <c r="O2130" t="s">
        <v>7360</v>
      </c>
      <c r="P2130" t="s">
        <v>16</v>
      </c>
    </row>
    <row r="2131" spans="1:16" x14ac:dyDescent="0.25">
      <c r="A2131" t="s">
        <v>6355</v>
      </c>
      <c r="B2131" t="s">
        <v>2170</v>
      </c>
      <c r="C2131" t="s">
        <v>6737</v>
      </c>
      <c r="E2131" t="s">
        <v>6837</v>
      </c>
      <c r="J2131" s="3">
        <v>45402.539583333331</v>
      </c>
      <c r="K2131" s="3">
        <v>45419.125</v>
      </c>
      <c r="L2131" s="3">
        <v>45419.125</v>
      </c>
      <c r="M2131" t="s">
        <v>4358</v>
      </c>
      <c r="N2131" s="4" t="s">
        <v>2546</v>
      </c>
      <c r="O2131" t="s">
        <v>8559</v>
      </c>
      <c r="P2131" t="s">
        <v>16</v>
      </c>
    </row>
    <row r="2132" spans="1:16" x14ac:dyDescent="0.25">
      <c r="A2132" t="s">
        <v>6356</v>
      </c>
      <c r="B2132" t="s">
        <v>2171</v>
      </c>
      <c r="C2132" t="s">
        <v>6737</v>
      </c>
      <c r="E2132" t="s">
        <v>6837</v>
      </c>
      <c r="J2132" s="3">
        <v>45402.529166666667</v>
      </c>
      <c r="K2132" s="3">
        <v>45423.041666666664</v>
      </c>
      <c r="L2132" s="3">
        <v>45423.041666666664</v>
      </c>
      <c r="M2132" t="s">
        <v>4359</v>
      </c>
      <c r="N2132" s="4" t="s">
        <v>2546</v>
      </c>
      <c r="O2132" t="s">
        <v>8560</v>
      </c>
      <c r="P2132" t="s">
        <v>16</v>
      </c>
    </row>
    <row r="2133" spans="1:16" x14ac:dyDescent="0.25">
      <c r="A2133" t="s">
        <v>6357</v>
      </c>
      <c r="B2133" t="s">
        <v>2172</v>
      </c>
      <c r="C2133" t="s">
        <v>6737</v>
      </c>
      <c r="E2133" t="s">
        <v>6837</v>
      </c>
      <c r="I2133">
        <v>21000</v>
      </c>
      <c r="J2133" s="3">
        <v>45402.526388888888</v>
      </c>
      <c r="K2133" s="3">
        <v>45423.125</v>
      </c>
      <c r="L2133" s="3">
        <v>45423.125</v>
      </c>
      <c r="M2133" t="s">
        <v>4360</v>
      </c>
      <c r="N2133" s="4" t="s">
        <v>2546</v>
      </c>
      <c r="O2133" t="s">
        <v>8561</v>
      </c>
      <c r="P2133" t="s">
        <v>16</v>
      </c>
    </row>
    <row r="2134" spans="1:16" x14ac:dyDescent="0.25">
      <c r="A2134" t="s">
        <v>6358</v>
      </c>
      <c r="B2134" t="s">
        <v>2173</v>
      </c>
      <c r="C2134" t="s">
        <v>6737</v>
      </c>
      <c r="E2134" t="s">
        <v>6837</v>
      </c>
      <c r="J2134" s="3">
        <v>45402.476388888892</v>
      </c>
      <c r="K2134" s="3">
        <v>45423.125</v>
      </c>
      <c r="L2134" s="3">
        <v>45423.125</v>
      </c>
      <c r="M2134" t="s">
        <v>4361</v>
      </c>
      <c r="N2134" s="4" t="s">
        <v>2546</v>
      </c>
      <c r="O2134" t="s">
        <v>7538</v>
      </c>
      <c r="P2134" t="s">
        <v>16</v>
      </c>
    </row>
    <row r="2135" spans="1:16" x14ac:dyDescent="0.25">
      <c r="A2135" t="s">
        <v>6359</v>
      </c>
      <c r="B2135" t="s">
        <v>2174</v>
      </c>
      <c r="C2135" t="s">
        <v>6737</v>
      </c>
      <c r="E2135" t="s">
        <v>6837</v>
      </c>
      <c r="J2135" s="3">
        <v>45402.464583333334</v>
      </c>
      <c r="K2135" s="3">
        <v>45423.125</v>
      </c>
      <c r="L2135" s="3">
        <v>45423.125</v>
      </c>
      <c r="M2135" t="s">
        <v>4362</v>
      </c>
      <c r="N2135" s="4" t="s">
        <v>2546</v>
      </c>
      <c r="O2135" t="s">
        <v>7757</v>
      </c>
      <c r="P2135" t="s">
        <v>16</v>
      </c>
    </row>
    <row r="2136" spans="1:16" x14ac:dyDescent="0.25">
      <c r="A2136" t="s">
        <v>6360</v>
      </c>
      <c r="B2136" t="s">
        <v>2175</v>
      </c>
      <c r="C2136" t="s">
        <v>6737</v>
      </c>
      <c r="E2136" t="s">
        <v>6837</v>
      </c>
      <c r="I2136">
        <v>26003</v>
      </c>
      <c r="J2136" s="3">
        <v>45402.463888888888</v>
      </c>
      <c r="K2136" s="3">
        <v>45423.125</v>
      </c>
      <c r="L2136" s="3">
        <v>45423.125</v>
      </c>
      <c r="M2136" t="s">
        <v>4363</v>
      </c>
      <c r="N2136" s="4" t="s">
        <v>2546</v>
      </c>
      <c r="O2136" t="s">
        <v>8562</v>
      </c>
      <c r="P2136" t="s">
        <v>16</v>
      </c>
    </row>
    <row r="2137" spans="1:16" x14ac:dyDescent="0.25">
      <c r="A2137" t="s">
        <v>6361</v>
      </c>
      <c r="B2137" t="s">
        <v>2176</v>
      </c>
      <c r="C2137" t="s">
        <v>6737</v>
      </c>
      <c r="E2137" t="s">
        <v>6837</v>
      </c>
      <c r="J2137" s="3">
        <v>45402.462500000001</v>
      </c>
      <c r="K2137" s="3">
        <v>45423.125</v>
      </c>
      <c r="L2137" s="3">
        <v>45423.125</v>
      </c>
      <c r="M2137" t="s">
        <v>4364</v>
      </c>
      <c r="N2137" s="4" t="s">
        <v>2546</v>
      </c>
      <c r="O2137" t="s">
        <v>8563</v>
      </c>
      <c r="P2137" t="s">
        <v>16</v>
      </c>
    </row>
    <row r="2138" spans="1:16" x14ac:dyDescent="0.25">
      <c r="A2138" t="s">
        <v>6362</v>
      </c>
      <c r="B2138" t="s">
        <v>2177</v>
      </c>
      <c r="C2138" t="s">
        <v>6737</v>
      </c>
      <c r="E2138" t="s">
        <v>6837</v>
      </c>
      <c r="J2138" s="3">
        <v>45376.219444444447</v>
      </c>
      <c r="K2138" s="3">
        <v>45406.125</v>
      </c>
      <c r="L2138" s="3">
        <v>45406.125</v>
      </c>
      <c r="M2138" t="s">
        <v>4365</v>
      </c>
      <c r="N2138" s="4" t="s">
        <v>2546</v>
      </c>
      <c r="O2138" t="s">
        <v>8564</v>
      </c>
      <c r="P2138" t="s">
        <v>16</v>
      </c>
    </row>
    <row r="2139" spans="1:16" x14ac:dyDescent="0.25">
      <c r="A2139" t="s">
        <v>6363</v>
      </c>
      <c r="B2139" t="s">
        <v>2178</v>
      </c>
      <c r="C2139" t="s">
        <v>6737</v>
      </c>
      <c r="E2139" t="s">
        <v>6837</v>
      </c>
      <c r="J2139" s="3">
        <v>45402.167361111111</v>
      </c>
      <c r="K2139" s="3">
        <v>45420.125</v>
      </c>
      <c r="L2139" s="3">
        <v>45420.125</v>
      </c>
      <c r="M2139" t="s">
        <v>4366</v>
      </c>
      <c r="N2139" s="4" t="s">
        <v>2546</v>
      </c>
      <c r="O2139" t="s">
        <v>8565</v>
      </c>
      <c r="P2139" t="s">
        <v>16</v>
      </c>
    </row>
    <row r="2140" spans="1:16" x14ac:dyDescent="0.25">
      <c r="A2140" t="s">
        <v>6364</v>
      </c>
      <c r="B2140" t="s">
        <v>2179</v>
      </c>
      <c r="C2140" t="s">
        <v>6737</v>
      </c>
      <c r="E2140" t="s">
        <v>6837</v>
      </c>
      <c r="I2140">
        <v>26574</v>
      </c>
      <c r="J2140" s="3">
        <v>45367.439583333333</v>
      </c>
      <c r="K2140" s="3">
        <v>45408.125</v>
      </c>
      <c r="L2140" s="3">
        <v>45408.125</v>
      </c>
      <c r="M2140" t="s">
        <v>4367</v>
      </c>
      <c r="N2140" s="4" t="s">
        <v>2546</v>
      </c>
      <c r="O2140" t="s">
        <v>8002</v>
      </c>
      <c r="P2140" t="s">
        <v>16</v>
      </c>
    </row>
    <row r="2141" spans="1:16" x14ac:dyDescent="0.25">
      <c r="A2141" t="s">
        <v>6365</v>
      </c>
      <c r="B2141" t="s">
        <v>2180</v>
      </c>
      <c r="C2141" t="s">
        <v>6728</v>
      </c>
      <c r="E2141" t="s">
        <v>6837</v>
      </c>
      <c r="J2141" s="3">
        <v>45402.523611111108</v>
      </c>
      <c r="K2141" s="3">
        <v>45423.083333333336</v>
      </c>
      <c r="L2141" s="3">
        <v>45423.083333333336</v>
      </c>
      <c r="M2141" t="s">
        <v>4368</v>
      </c>
      <c r="N2141" s="4" t="s">
        <v>2546</v>
      </c>
      <c r="O2141" t="s">
        <v>8566</v>
      </c>
      <c r="P2141" t="s">
        <v>16</v>
      </c>
    </row>
    <row r="2142" spans="1:16" x14ac:dyDescent="0.25">
      <c r="A2142" t="s">
        <v>6366</v>
      </c>
      <c r="B2142" t="s">
        <v>2181</v>
      </c>
      <c r="C2142" t="s">
        <v>6716</v>
      </c>
      <c r="E2142" t="s">
        <v>6838</v>
      </c>
      <c r="I2142">
        <v>1250000</v>
      </c>
      <c r="J2142" s="3">
        <v>45402.075694444444</v>
      </c>
      <c r="K2142" s="3">
        <v>45412.083333333336</v>
      </c>
      <c r="L2142" s="3">
        <v>45412.083333333336</v>
      </c>
      <c r="M2142" t="s">
        <v>2541</v>
      </c>
      <c r="N2142" s="4" t="s">
        <v>2546</v>
      </c>
      <c r="O2142" t="s">
        <v>8567</v>
      </c>
      <c r="P2142" t="s">
        <v>16</v>
      </c>
    </row>
    <row r="2143" spans="1:16" x14ac:dyDescent="0.25">
      <c r="A2143" t="s">
        <v>6367</v>
      </c>
      <c r="B2143" t="s">
        <v>2182</v>
      </c>
      <c r="C2143" t="s">
        <v>6736</v>
      </c>
      <c r="E2143" t="s">
        <v>6838</v>
      </c>
      <c r="G2143">
        <v>60000</v>
      </c>
      <c r="J2143" s="3">
        <v>45402.427777777775</v>
      </c>
      <c r="K2143" s="3">
        <v>45423.458333333336</v>
      </c>
      <c r="L2143" s="3">
        <v>45423.458333333336</v>
      </c>
      <c r="M2143" t="s">
        <v>4369</v>
      </c>
      <c r="N2143" s="4" t="s">
        <v>2546</v>
      </c>
      <c r="O2143" t="s">
        <v>8568</v>
      </c>
      <c r="P2143" t="s">
        <v>16</v>
      </c>
    </row>
    <row r="2144" spans="1:16" x14ac:dyDescent="0.25">
      <c r="A2144" t="s">
        <v>6368</v>
      </c>
      <c r="B2144" t="s">
        <v>2183</v>
      </c>
      <c r="C2144" t="s">
        <v>6736</v>
      </c>
      <c r="E2144" t="s">
        <v>6838</v>
      </c>
      <c r="G2144">
        <v>30000</v>
      </c>
      <c r="J2144" s="3">
        <v>45402.443749999999</v>
      </c>
      <c r="K2144" s="3">
        <v>45423.458333333336</v>
      </c>
      <c r="L2144" s="3">
        <v>45423.458333333336</v>
      </c>
      <c r="M2144" t="s">
        <v>4370</v>
      </c>
      <c r="N2144" s="4" t="s">
        <v>2546</v>
      </c>
      <c r="O2144" t="s">
        <v>8569</v>
      </c>
      <c r="P2144" t="s">
        <v>16</v>
      </c>
    </row>
    <row r="2145" spans="1:16" x14ac:dyDescent="0.25">
      <c r="A2145" t="s">
        <v>4412</v>
      </c>
      <c r="B2145" t="s">
        <v>2184</v>
      </c>
      <c r="C2145" t="s">
        <v>6714</v>
      </c>
      <c r="E2145" t="s">
        <v>6838</v>
      </c>
      <c r="J2145" s="3">
        <v>45402.433333333334</v>
      </c>
      <c r="K2145" s="3">
        <v>45423.458333333336</v>
      </c>
      <c r="L2145" s="3">
        <v>45423.458333333336</v>
      </c>
      <c r="M2145" t="s">
        <v>4371</v>
      </c>
      <c r="N2145" s="4" t="s">
        <v>2546</v>
      </c>
      <c r="O2145" t="s">
        <v>8570</v>
      </c>
      <c r="P2145" t="s">
        <v>16</v>
      </c>
    </row>
    <row r="2146" spans="1:16" x14ac:dyDescent="0.25">
      <c r="A2146" t="s">
        <v>6369</v>
      </c>
      <c r="B2146" t="s">
        <v>2185</v>
      </c>
      <c r="C2146" t="s">
        <v>6714</v>
      </c>
      <c r="E2146" t="s">
        <v>6838</v>
      </c>
      <c r="J2146" s="3">
        <v>45402.132638888892</v>
      </c>
      <c r="K2146" s="3">
        <v>45423.166666666664</v>
      </c>
      <c r="L2146" s="3">
        <v>45423.166666666664</v>
      </c>
      <c r="M2146" t="s">
        <v>4372</v>
      </c>
      <c r="N2146" s="4" t="s">
        <v>2546</v>
      </c>
      <c r="O2146" t="s">
        <v>8571</v>
      </c>
      <c r="P2146" t="s">
        <v>16</v>
      </c>
    </row>
    <row r="2147" spans="1:16" x14ac:dyDescent="0.25">
      <c r="A2147" t="s">
        <v>4413</v>
      </c>
      <c r="B2147" t="s">
        <v>2186</v>
      </c>
      <c r="C2147" t="s">
        <v>6714</v>
      </c>
      <c r="E2147" t="s">
        <v>6838</v>
      </c>
      <c r="J2147" s="3">
        <v>45402.447916666664</v>
      </c>
      <c r="K2147" s="3">
        <v>45423.458333333336</v>
      </c>
      <c r="L2147" s="3">
        <v>45423.458333333336</v>
      </c>
      <c r="M2147" t="s">
        <v>4373</v>
      </c>
      <c r="N2147" s="4" t="s">
        <v>2546</v>
      </c>
      <c r="O2147" t="s">
        <v>8572</v>
      </c>
      <c r="P2147" t="s">
        <v>16</v>
      </c>
    </row>
    <row r="2148" spans="1:16" x14ac:dyDescent="0.25">
      <c r="A2148" t="s">
        <v>6370</v>
      </c>
      <c r="B2148" t="s">
        <v>2187</v>
      </c>
      <c r="C2148" t="s">
        <v>6714</v>
      </c>
      <c r="E2148" t="s">
        <v>6838</v>
      </c>
      <c r="I2148">
        <v>1710000</v>
      </c>
      <c r="J2148" s="3">
        <v>45383.539583333331</v>
      </c>
      <c r="K2148" s="3">
        <v>45414.416666666664</v>
      </c>
      <c r="L2148" s="3">
        <v>45414.416666666664</v>
      </c>
      <c r="M2148" t="s">
        <v>4374</v>
      </c>
      <c r="N2148" s="4" t="s">
        <v>2546</v>
      </c>
      <c r="O2148" t="s">
        <v>8573</v>
      </c>
      <c r="P2148" t="s">
        <v>16</v>
      </c>
    </row>
    <row r="2149" spans="1:16" x14ac:dyDescent="0.25">
      <c r="A2149" t="s">
        <v>6371</v>
      </c>
      <c r="B2149" t="s">
        <v>2188</v>
      </c>
      <c r="C2149" t="s">
        <v>6714</v>
      </c>
      <c r="E2149" t="s">
        <v>6838</v>
      </c>
      <c r="I2149">
        <v>14000000</v>
      </c>
      <c r="J2149" s="3">
        <v>45383.525000000001</v>
      </c>
      <c r="K2149" s="3">
        <v>45425.041666666664</v>
      </c>
      <c r="L2149" s="3">
        <v>45425.041666666664</v>
      </c>
      <c r="M2149" t="s">
        <v>4375</v>
      </c>
      <c r="N2149" s="4" t="s">
        <v>2546</v>
      </c>
      <c r="O2149" t="s">
        <v>8574</v>
      </c>
      <c r="P2149" t="s">
        <v>16</v>
      </c>
    </row>
    <row r="2150" spans="1:16" x14ac:dyDescent="0.25">
      <c r="A2150" t="s">
        <v>6372</v>
      </c>
      <c r="B2150" t="s">
        <v>2189</v>
      </c>
      <c r="C2150" t="s">
        <v>6714</v>
      </c>
      <c r="E2150" t="s">
        <v>6838</v>
      </c>
      <c r="G2150">
        <v>166638</v>
      </c>
      <c r="J2150" s="3">
        <v>45378.174305555556</v>
      </c>
      <c r="K2150" s="3">
        <v>45412.375</v>
      </c>
      <c r="L2150" s="3">
        <v>45412.375</v>
      </c>
      <c r="M2150" t="s">
        <v>4376</v>
      </c>
      <c r="N2150" s="4" t="s">
        <v>2546</v>
      </c>
      <c r="O2150" t="s">
        <v>8575</v>
      </c>
      <c r="P2150" t="s">
        <v>16</v>
      </c>
    </row>
    <row r="2151" spans="1:16" x14ac:dyDescent="0.25">
      <c r="A2151" t="s">
        <v>6373</v>
      </c>
      <c r="B2151" t="s">
        <v>2190</v>
      </c>
      <c r="C2151" t="s">
        <v>6714</v>
      </c>
      <c r="E2151" t="s">
        <v>6838</v>
      </c>
      <c r="J2151" s="3">
        <v>45377.209722222222</v>
      </c>
      <c r="K2151" s="3">
        <v>45412.375</v>
      </c>
      <c r="L2151" s="3">
        <v>45412.375</v>
      </c>
      <c r="M2151" t="s">
        <v>4377</v>
      </c>
      <c r="N2151" s="4" t="s">
        <v>2546</v>
      </c>
      <c r="O2151" t="s">
        <v>8576</v>
      </c>
      <c r="P2151" t="s">
        <v>16</v>
      </c>
    </row>
    <row r="2152" spans="1:16" x14ac:dyDescent="0.25">
      <c r="A2152" t="s">
        <v>6374</v>
      </c>
      <c r="B2152" t="s">
        <v>2191</v>
      </c>
      <c r="C2152" t="s">
        <v>6727</v>
      </c>
      <c r="E2152" t="s">
        <v>6839</v>
      </c>
      <c r="J2152" s="3">
        <v>45358.380555555559</v>
      </c>
      <c r="K2152" s="3">
        <v>45427.083333333336</v>
      </c>
      <c r="L2152" s="3">
        <v>45427.083333333336</v>
      </c>
      <c r="M2152" t="s">
        <v>4378</v>
      </c>
      <c r="N2152" s="4" t="s">
        <v>2546</v>
      </c>
      <c r="O2152" t="s">
        <v>8577</v>
      </c>
      <c r="P2152" t="s">
        <v>16</v>
      </c>
    </row>
    <row r="2153" spans="1:16" x14ac:dyDescent="0.25">
      <c r="A2153" t="s">
        <v>6375</v>
      </c>
      <c r="B2153" t="s">
        <v>2192</v>
      </c>
      <c r="C2153" t="s">
        <v>6727</v>
      </c>
      <c r="E2153" t="s">
        <v>6839</v>
      </c>
      <c r="G2153">
        <v>5028461</v>
      </c>
      <c r="J2153" s="3">
        <v>45358.371527777781</v>
      </c>
      <c r="K2153" s="3">
        <v>45412.083333333336</v>
      </c>
      <c r="L2153" s="3">
        <v>45412.083333333336</v>
      </c>
      <c r="M2153" t="s">
        <v>4379</v>
      </c>
      <c r="N2153" s="4" t="s">
        <v>2546</v>
      </c>
      <c r="O2153" t="s">
        <v>8578</v>
      </c>
      <c r="P2153" t="s">
        <v>16</v>
      </c>
    </row>
    <row r="2154" spans="1:16" x14ac:dyDescent="0.25">
      <c r="A2154" t="s">
        <v>6376</v>
      </c>
      <c r="B2154" t="s">
        <v>2193</v>
      </c>
      <c r="C2154" t="s">
        <v>6727</v>
      </c>
      <c r="E2154" t="s">
        <v>6839</v>
      </c>
      <c r="G2154">
        <v>5971500</v>
      </c>
      <c r="J2154" s="3">
        <v>45402.453472222223</v>
      </c>
      <c r="K2154" s="3">
        <v>45423.458333333336</v>
      </c>
      <c r="L2154" s="3">
        <v>45423.458333333336</v>
      </c>
      <c r="M2154" t="s">
        <v>4380</v>
      </c>
      <c r="N2154" s="4" t="s">
        <v>2546</v>
      </c>
      <c r="O2154" t="s">
        <v>8579</v>
      </c>
      <c r="P2154" t="s">
        <v>16</v>
      </c>
    </row>
    <row r="2155" spans="1:16" x14ac:dyDescent="0.25">
      <c r="A2155" t="s">
        <v>6377</v>
      </c>
      <c r="B2155" t="s">
        <v>2194</v>
      </c>
      <c r="C2155" t="s">
        <v>6727</v>
      </c>
      <c r="E2155" t="s">
        <v>6839</v>
      </c>
      <c r="J2155" s="3">
        <v>45372.418749999997</v>
      </c>
      <c r="K2155" s="3">
        <v>45408.375</v>
      </c>
      <c r="L2155" s="3">
        <v>45408.375</v>
      </c>
      <c r="M2155" t="s">
        <v>4381</v>
      </c>
      <c r="N2155" s="4" t="s">
        <v>2546</v>
      </c>
      <c r="O2155" t="s">
        <v>8580</v>
      </c>
      <c r="P2155" t="s">
        <v>16</v>
      </c>
    </row>
    <row r="2156" spans="1:16" x14ac:dyDescent="0.25">
      <c r="A2156" t="s">
        <v>6378</v>
      </c>
      <c r="B2156" t="s">
        <v>2195</v>
      </c>
      <c r="C2156" t="s">
        <v>6727</v>
      </c>
      <c r="E2156" t="s">
        <v>6839</v>
      </c>
      <c r="J2156" s="3">
        <v>45371.226388888892</v>
      </c>
      <c r="K2156" s="3">
        <v>45408.375</v>
      </c>
      <c r="L2156" s="3">
        <v>45408.375</v>
      </c>
      <c r="M2156" t="s">
        <v>4382</v>
      </c>
      <c r="N2156" s="4" t="s">
        <v>2546</v>
      </c>
      <c r="O2156" t="s">
        <v>8581</v>
      </c>
      <c r="P2156" t="s">
        <v>16</v>
      </c>
    </row>
    <row r="2157" spans="1:16" x14ac:dyDescent="0.25">
      <c r="A2157" t="s">
        <v>6379</v>
      </c>
      <c r="B2157" t="s">
        <v>2196</v>
      </c>
      <c r="C2157" t="s">
        <v>6727</v>
      </c>
      <c r="E2157" t="s">
        <v>6839</v>
      </c>
      <c r="G2157">
        <v>630000</v>
      </c>
      <c r="I2157">
        <v>18900</v>
      </c>
      <c r="J2157" s="3">
        <v>45402.160416666666</v>
      </c>
      <c r="K2157" s="3">
        <v>45423.166666666664</v>
      </c>
      <c r="L2157" s="3">
        <v>45423.166666666664</v>
      </c>
      <c r="M2157" t="s">
        <v>4383</v>
      </c>
      <c r="N2157" s="4" t="s">
        <v>2546</v>
      </c>
      <c r="O2157" t="s">
        <v>8582</v>
      </c>
      <c r="P2157" t="s">
        <v>16</v>
      </c>
    </row>
    <row r="2158" spans="1:16" x14ac:dyDescent="0.25">
      <c r="A2158" t="s">
        <v>6380</v>
      </c>
      <c r="B2158" t="s">
        <v>2197</v>
      </c>
      <c r="C2158" t="s">
        <v>6727</v>
      </c>
      <c r="E2158" t="s">
        <v>6839</v>
      </c>
      <c r="G2158">
        <v>19599804</v>
      </c>
      <c r="J2158" s="3">
        <v>45403.42083333333</v>
      </c>
      <c r="K2158" s="3">
        <v>45408.458333333336</v>
      </c>
      <c r="L2158" s="3">
        <v>45408.458333333336</v>
      </c>
      <c r="M2158" t="s">
        <v>2542</v>
      </c>
      <c r="N2158" s="4" t="s">
        <v>2546</v>
      </c>
      <c r="O2158" t="s">
        <v>8583</v>
      </c>
      <c r="P2158" t="s">
        <v>16</v>
      </c>
    </row>
    <row r="2159" spans="1:16" x14ac:dyDescent="0.25">
      <c r="A2159" t="s">
        <v>6381</v>
      </c>
      <c r="B2159" t="s">
        <v>2198</v>
      </c>
      <c r="C2159" t="s">
        <v>6727</v>
      </c>
      <c r="E2159" t="s">
        <v>6839</v>
      </c>
      <c r="G2159">
        <v>137723.60999999999</v>
      </c>
      <c r="J2159" s="3">
        <v>45390.267361111109</v>
      </c>
      <c r="K2159" s="3">
        <v>45404.375</v>
      </c>
      <c r="L2159" s="3">
        <v>45404.375</v>
      </c>
      <c r="M2159" t="s">
        <v>4384</v>
      </c>
      <c r="N2159" s="4" t="s">
        <v>2546</v>
      </c>
      <c r="O2159" t="s">
        <v>6880</v>
      </c>
      <c r="P2159" t="s">
        <v>16</v>
      </c>
    </row>
    <row r="2160" spans="1:16" x14ac:dyDescent="0.25">
      <c r="A2160" t="s">
        <v>6382</v>
      </c>
      <c r="B2160" t="s">
        <v>2199</v>
      </c>
      <c r="C2160" t="s">
        <v>6740</v>
      </c>
      <c r="E2160" t="s">
        <v>43</v>
      </c>
      <c r="J2160" s="3">
        <v>45402.436805555553</v>
      </c>
      <c r="K2160" s="3">
        <v>45418.458333333336</v>
      </c>
      <c r="L2160" s="3">
        <v>45418.458333333336</v>
      </c>
      <c r="M2160" t="s">
        <v>4385</v>
      </c>
      <c r="N2160" s="4" t="s">
        <v>2546</v>
      </c>
      <c r="O2160" t="s">
        <v>8584</v>
      </c>
      <c r="P2160" t="s">
        <v>16</v>
      </c>
    </row>
    <row r="2161" spans="1:16" x14ac:dyDescent="0.25">
      <c r="A2161" t="s">
        <v>6383</v>
      </c>
      <c r="B2161" t="s">
        <v>2200</v>
      </c>
      <c r="C2161" t="s">
        <v>6740</v>
      </c>
      <c r="E2161" t="s">
        <v>43</v>
      </c>
      <c r="J2161" s="3">
        <v>45402.416666666664</v>
      </c>
      <c r="K2161" s="3">
        <v>45418.416666666664</v>
      </c>
      <c r="L2161" s="3">
        <v>45418.416666666664</v>
      </c>
      <c r="M2161" t="s">
        <v>4386</v>
      </c>
      <c r="N2161" s="4" t="s">
        <v>2546</v>
      </c>
      <c r="O2161" t="s">
        <v>8584</v>
      </c>
      <c r="P2161" t="s">
        <v>16</v>
      </c>
    </row>
    <row r="2162" spans="1:16" x14ac:dyDescent="0.25">
      <c r="A2162" t="s">
        <v>6384</v>
      </c>
      <c r="B2162" t="s">
        <v>2201</v>
      </c>
      <c r="C2162" t="s">
        <v>6740</v>
      </c>
      <c r="E2162" t="s">
        <v>43</v>
      </c>
      <c r="J2162" s="3">
        <v>45402.400000000001</v>
      </c>
      <c r="K2162" s="3">
        <v>45418.416666666664</v>
      </c>
      <c r="L2162" s="3">
        <v>45418.416666666664</v>
      </c>
      <c r="M2162" t="s">
        <v>2543</v>
      </c>
      <c r="N2162" s="4" t="s">
        <v>2546</v>
      </c>
      <c r="O2162" t="s">
        <v>7840</v>
      </c>
      <c r="P2162" t="s">
        <v>16</v>
      </c>
    </row>
    <row r="2163" spans="1:16" x14ac:dyDescent="0.25">
      <c r="A2163" t="s">
        <v>6385</v>
      </c>
      <c r="B2163" t="s">
        <v>2202</v>
      </c>
      <c r="C2163" t="s">
        <v>6741</v>
      </c>
      <c r="E2163" t="s">
        <v>43</v>
      </c>
      <c r="J2163" s="3">
        <v>45390.13958333333</v>
      </c>
      <c r="K2163" s="3">
        <v>45411.125</v>
      </c>
      <c r="L2163" s="3">
        <v>45411.125</v>
      </c>
      <c r="M2163" t="s">
        <v>4387</v>
      </c>
      <c r="N2163" s="4" t="s">
        <v>2546</v>
      </c>
      <c r="O2163" t="s">
        <v>8585</v>
      </c>
      <c r="P2163" t="s">
        <v>16</v>
      </c>
    </row>
    <row r="2164" spans="1:16" x14ac:dyDescent="0.25">
      <c r="A2164" t="s">
        <v>6386</v>
      </c>
      <c r="B2164" t="s">
        <v>2203</v>
      </c>
      <c r="C2164" t="s">
        <v>6741</v>
      </c>
      <c r="E2164" t="s">
        <v>43</v>
      </c>
      <c r="J2164" s="3">
        <v>45390.09652777778</v>
      </c>
      <c r="K2164" s="3">
        <v>45411.125</v>
      </c>
      <c r="L2164" s="3">
        <v>45411.125</v>
      </c>
      <c r="M2164" t="s">
        <v>4388</v>
      </c>
      <c r="N2164" s="4" t="s">
        <v>2546</v>
      </c>
      <c r="O2164" t="s">
        <v>8586</v>
      </c>
      <c r="P2164" t="s">
        <v>16</v>
      </c>
    </row>
    <row r="2165" spans="1:16" x14ac:dyDescent="0.25">
      <c r="A2165" t="s">
        <v>6387</v>
      </c>
      <c r="B2165" t="s">
        <v>2204</v>
      </c>
      <c r="C2165" t="s">
        <v>6741</v>
      </c>
      <c r="E2165" t="s">
        <v>43</v>
      </c>
      <c r="J2165" s="3">
        <v>45390.095833333333</v>
      </c>
      <c r="K2165" s="3">
        <v>45411.125</v>
      </c>
      <c r="L2165" s="3">
        <v>45411.125</v>
      </c>
      <c r="M2165" t="s">
        <v>4389</v>
      </c>
      <c r="N2165" s="4" t="s">
        <v>2546</v>
      </c>
      <c r="O2165" t="s">
        <v>8587</v>
      </c>
      <c r="P2165" t="s">
        <v>16</v>
      </c>
    </row>
    <row r="2166" spans="1:16" x14ac:dyDescent="0.25">
      <c r="A2166" t="s">
        <v>5404</v>
      </c>
      <c r="B2166" t="s">
        <v>2205</v>
      </c>
      <c r="C2166" t="s">
        <v>6714</v>
      </c>
      <c r="E2166" t="s">
        <v>43</v>
      </c>
      <c r="J2166" s="3">
        <v>45359.497916666667</v>
      </c>
      <c r="K2166" s="3">
        <v>45407.375</v>
      </c>
      <c r="L2166" s="3">
        <v>45407.375</v>
      </c>
      <c r="M2166" t="s">
        <v>2544</v>
      </c>
      <c r="N2166" s="4" t="s">
        <v>2546</v>
      </c>
      <c r="O2166" t="s">
        <v>8100</v>
      </c>
      <c r="P2166" t="s">
        <v>16</v>
      </c>
    </row>
    <row r="2167" spans="1:16" x14ac:dyDescent="0.25">
      <c r="A2167" t="s">
        <v>6388</v>
      </c>
      <c r="B2167" t="s">
        <v>2206</v>
      </c>
      <c r="C2167" t="s">
        <v>6727</v>
      </c>
      <c r="E2167" t="s">
        <v>43</v>
      </c>
      <c r="J2167" s="3">
        <v>45374.369444444441</v>
      </c>
      <c r="K2167" s="3">
        <v>45407.375</v>
      </c>
      <c r="L2167" s="3">
        <v>45407.375</v>
      </c>
      <c r="M2167" t="s">
        <v>4390</v>
      </c>
      <c r="N2167" s="4" t="s">
        <v>2546</v>
      </c>
      <c r="O2167" t="s">
        <v>8588</v>
      </c>
      <c r="P2167" t="s">
        <v>16</v>
      </c>
    </row>
    <row r="2168" spans="1:16" x14ac:dyDescent="0.25">
      <c r="A2168" t="s">
        <v>6389</v>
      </c>
      <c r="B2168" t="s">
        <v>2207</v>
      </c>
      <c r="C2168" t="s">
        <v>6727</v>
      </c>
      <c r="E2168" t="s">
        <v>43</v>
      </c>
      <c r="J2168" s="3">
        <v>45402.106249999997</v>
      </c>
      <c r="K2168" s="3">
        <v>45423.125</v>
      </c>
      <c r="L2168" s="3">
        <v>45423.125</v>
      </c>
      <c r="M2168" t="s">
        <v>4391</v>
      </c>
      <c r="N2168" s="4" t="s">
        <v>2546</v>
      </c>
      <c r="O2168" t="s">
        <v>8589</v>
      </c>
      <c r="P2168" t="s">
        <v>16</v>
      </c>
    </row>
    <row r="2169" spans="1:16" x14ac:dyDescent="0.25">
      <c r="A2169" t="s">
        <v>6390</v>
      </c>
      <c r="B2169" t="s">
        <v>2208</v>
      </c>
      <c r="C2169" t="s">
        <v>6727</v>
      </c>
      <c r="E2169" t="s">
        <v>43</v>
      </c>
      <c r="J2169" s="3">
        <v>45402.510416666664</v>
      </c>
      <c r="K2169" s="3">
        <v>45447.041666666664</v>
      </c>
      <c r="L2169" s="3">
        <v>45447.041666666664</v>
      </c>
      <c r="M2169" t="s">
        <v>4392</v>
      </c>
      <c r="N2169" s="4" t="s">
        <v>2546</v>
      </c>
      <c r="O2169" t="s">
        <v>7763</v>
      </c>
      <c r="P2169" t="s">
        <v>16</v>
      </c>
    </row>
    <row r="2170" spans="1:16" x14ac:dyDescent="0.25">
      <c r="A2170" t="s">
        <v>6391</v>
      </c>
      <c r="B2170" t="s">
        <v>2209</v>
      </c>
      <c r="C2170" t="s">
        <v>6727</v>
      </c>
      <c r="E2170" t="s">
        <v>43</v>
      </c>
      <c r="J2170" s="3">
        <v>45402.5</v>
      </c>
      <c r="K2170" s="3">
        <v>45423.5</v>
      </c>
      <c r="L2170" s="3">
        <v>45423.5</v>
      </c>
      <c r="M2170" t="s">
        <v>4393</v>
      </c>
      <c r="N2170" s="4" t="s">
        <v>2546</v>
      </c>
      <c r="O2170" t="s">
        <v>8590</v>
      </c>
      <c r="P2170" t="s">
        <v>16</v>
      </c>
    </row>
    <row r="2171" spans="1:16" x14ac:dyDescent="0.25">
      <c r="A2171" t="s">
        <v>6392</v>
      </c>
      <c r="B2171" t="s">
        <v>2210</v>
      </c>
      <c r="C2171" t="s">
        <v>6727</v>
      </c>
      <c r="E2171" t="s">
        <v>43</v>
      </c>
      <c r="I2171">
        <v>1261000</v>
      </c>
      <c r="J2171" s="3">
        <v>45402.140277777777</v>
      </c>
      <c r="K2171" s="3">
        <v>45415.375</v>
      </c>
      <c r="L2171" s="3">
        <v>45415.375</v>
      </c>
      <c r="M2171" t="s">
        <v>4394</v>
      </c>
      <c r="N2171" s="4" t="s">
        <v>2546</v>
      </c>
      <c r="O2171" t="s">
        <v>8591</v>
      </c>
      <c r="P2171" t="s">
        <v>16</v>
      </c>
    </row>
    <row r="2172" spans="1:16" x14ac:dyDescent="0.25">
      <c r="A2172" t="s">
        <v>4637</v>
      </c>
      <c r="B2172" t="s">
        <v>2211</v>
      </c>
      <c r="C2172" t="s">
        <v>6727</v>
      </c>
      <c r="E2172" t="s">
        <v>43</v>
      </c>
      <c r="I2172">
        <v>100000</v>
      </c>
      <c r="J2172" s="3">
        <v>45402.464583333334</v>
      </c>
      <c r="K2172" s="3">
        <v>45418.5</v>
      </c>
      <c r="L2172" s="3">
        <v>45418.5</v>
      </c>
      <c r="M2172" t="s">
        <v>4395</v>
      </c>
      <c r="N2172" s="4" t="s">
        <v>2546</v>
      </c>
      <c r="O2172" t="s">
        <v>8359</v>
      </c>
      <c r="P2172" t="s">
        <v>16</v>
      </c>
    </row>
    <row r="2173" spans="1:16" x14ac:dyDescent="0.25">
      <c r="A2173" t="s">
        <v>6393</v>
      </c>
      <c r="B2173" t="s">
        <v>2212</v>
      </c>
      <c r="C2173" t="s">
        <v>6727</v>
      </c>
      <c r="E2173" t="s">
        <v>43</v>
      </c>
      <c r="J2173" s="3">
        <v>45402.447222222225</v>
      </c>
      <c r="K2173" s="3">
        <v>45423.458333333336</v>
      </c>
      <c r="L2173" s="3">
        <v>45423.458333333336</v>
      </c>
      <c r="M2173" t="s">
        <v>4396</v>
      </c>
      <c r="N2173" s="4" t="s">
        <v>2546</v>
      </c>
      <c r="O2173" t="s">
        <v>8592</v>
      </c>
      <c r="P2173" t="s">
        <v>16</v>
      </c>
    </row>
    <row r="2174" spans="1:16" x14ac:dyDescent="0.25">
      <c r="A2174" t="s">
        <v>6394</v>
      </c>
      <c r="B2174" t="s">
        <v>2213</v>
      </c>
      <c r="C2174" t="s">
        <v>6727</v>
      </c>
      <c r="E2174" t="s">
        <v>43</v>
      </c>
      <c r="J2174" s="3">
        <v>45402.445833333331</v>
      </c>
      <c r="K2174" s="3">
        <v>45423.458333333336</v>
      </c>
      <c r="L2174" s="3">
        <v>45423.458333333336</v>
      </c>
      <c r="M2174" t="s">
        <v>4397</v>
      </c>
      <c r="N2174" s="4" t="s">
        <v>2546</v>
      </c>
      <c r="O2174" t="s">
        <v>8593</v>
      </c>
      <c r="P2174" t="s">
        <v>16</v>
      </c>
    </row>
    <row r="2175" spans="1:16" x14ac:dyDescent="0.25">
      <c r="A2175" t="s">
        <v>6395</v>
      </c>
      <c r="B2175" t="s">
        <v>2214</v>
      </c>
      <c r="C2175" t="s">
        <v>6727</v>
      </c>
      <c r="E2175" t="s">
        <v>43</v>
      </c>
      <c r="I2175">
        <v>113000</v>
      </c>
      <c r="J2175" s="3">
        <v>45367.53125</v>
      </c>
      <c r="K2175" s="3">
        <v>45408.375</v>
      </c>
      <c r="L2175" s="3">
        <v>45408.375</v>
      </c>
      <c r="M2175" t="s">
        <v>4398</v>
      </c>
      <c r="N2175" s="4" t="s">
        <v>2546</v>
      </c>
      <c r="O2175" t="s">
        <v>8594</v>
      </c>
      <c r="P2175" t="s">
        <v>16</v>
      </c>
    </row>
    <row r="2176" spans="1:16" x14ac:dyDescent="0.25">
      <c r="A2176" t="s">
        <v>6396</v>
      </c>
      <c r="B2176" t="s">
        <v>2215</v>
      </c>
      <c r="C2176" t="s">
        <v>6727</v>
      </c>
      <c r="E2176" t="s">
        <v>43</v>
      </c>
      <c r="I2176">
        <v>505000</v>
      </c>
      <c r="J2176" s="3">
        <v>45353.239583333336</v>
      </c>
      <c r="K2176" s="3">
        <v>45412.375</v>
      </c>
      <c r="L2176" s="3">
        <v>45412.375</v>
      </c>
      <c r="M2176" t="s">
        <v>4399</v>
      </c>
      <c r="N2176" s="4" t="s">
        <v>2546</v>
      </c>
      <c r="O2176" t="s">
        <v>8595</v>
      </c>
      <c r="P2176" t="s">
        <v>16</v>
      </c>
    </row>
    <row r="2177" spans="1:16" x14ac:dyDescent="0.25">
      <c r="A2177" t="s">
        <v>6397</v>
      </c>
      <c r="B2177" t="s">
        <v>2216</v>
      </c>
      <c r="C2177" t="s">
        <v>6727</v>
      </c>
      <c r="E2177" t="s">
        <v>43</v>
      </c>
      <c r="J2177" s="3">
        <v>45402.188888888886</v>
      </c>
      <c r="K2177" s="3">
        <v>45423.208333333336</v>
      </c>
      <c r="L2177" s="3">
        <v>45423.208333333336</v>
      </c>
      <c r="M2177" t="s">
        <v>4400</v>
      </c>
      <c r="N2177" s="4" t="s">
        <v>2546</v>
      </c>
      <c r="O2177" t="s">
        <v>8596</v>
      </c>
      <c r="P2177" t="s">
        <v>16</v>
      </c>
    </row>
    <row r="2178" spans="1:16" x14ac:dyDescent="0.25">
      <c r="A2178" t="s">
        <v>6398</v>
      </c>
      <c r="B2178" t="s">
        <v>2217</v>
      </c>
      <c r="C2178" t="s">
        <v>6714</v>
      </c>
      <c r="E2178" t="s">
        <v>6840</v>
      </c>
      <c r="J2178" s="3">
        <v>45391.046527777777</v>
      </c>
      <c r="K2178" s="3">
        <v>45404.375</v>
      </c>
      <c r="L2178" s="3">
        <v>45404.375</v>
      </c>
      <c r="M2178" t="s">
        <v>2545</v>
      </c>
      <c r="N2178" s="4" t="s">
        <v>2546</v>
      </c>
      <c r="O2178" t="s">
        <v>7116</v>
      </c>
      <c r="P2178" t="s">
        <v>16</v>
      </c>
    </row>
    <row r="2179" spans="1:16" x14ac:dyDescent="0.25">
      <c r="A2179" t="s">
        <v>6399</v>
      </c>
      <c r="B2179" t="s">
        <v>2218</v>
      </c>
      <c r="C2179" t="s">
        <v>6714</v>
      </c>
      <c r="E2179" t="s">
        <v>6841</v>
      </c>
      <c r="I2179">
        <v>21000</v>
      </c>
      <c r="J2179" s="3">
        <v>45402.049305555556</v>
      </c>
      <c r="K2179" s="3">
        <v>45423.083333333336</v>
      </c>
      <c r="L2179" s="3">
        <v>45423.083333333336</v>
      </c>
      <c r="M2179" t="s">
        <v>4401</v>
      </c>
      <c r="N2179" s="4" t="s">
        <v>2546</v>
      </c>
      <c r="O2179" t="s">
        <v>8597</v>
      </c>
      <c r="P2179" t="s">
        <v>16</v>
      </c>
    </row>
    <row r="2180" spans="1:16" x14ac:dyDescent="0.25">
      <c r="A2180" t="s">
        <v>6400</v>
      </c>
      <c r="B2180" t="s">
        <v>2219</v>
      </c>
      <c r="C2180" t="s">
        <v>6714</v>
      </c>
      <c r="E2180" t="s">
        <v>6841</v>
      </c>
      <c r="I2180">
        <v>27000</v>
      </c>
      <c r="J2180" s="3">
        <v>45402.046527777777</v>
      </c>
      <c r="K2180" s="3">
        <v>45423.083333333336</v>
      </c>
      <c r="L2180" s="3">
        <v>45423.083333333336</v>
      </c>
      <c r="M2180" t="s">
        <v>4402</v>
      </c>
      <c r="N2180" s="4" t="s">
        <v>2546</v>
      </c>
      <c r="O2180" t="s">
        <v>8598</v>
      </c>
      <c r="P2180" t="s">
        <v>16</v>
      </c>
    </row>
    <row r="2181" spans="1:16" x14ac:dyDescent="0.25">
      <c r="A2181" t="s">
        <v>6401</v>
      </c>
      <c r="B2181" t="s">
        <v>2220</v>
      </c>
      <c r="C2181" t="s">
        <v>6714</v>
      </c>
      <c r="E2181" t="s">
        <v>6841</v>
      </c>
      <c r="I2181">
        <v>27000</v>
      </c>
      <c r="J2181" s="3">
        <v>45402.043749999997</v>
      </c>
      <c r="K2181" s="3">
        <v>45423.125</v>
      </c>
      <c r="L2181" s="3">
        <v>45423.125</v>
      </c>
      <c r="M2181" t="s">
        <v>4403</v>
      </c>
      <c r="N2181" s="4" t="s">
        <v>2546</v>
      </c>
      <c r="O2181" t="s">
        <v>8599</v>
      </c>
      <c r="P2181" t="s">
        <v>16</v>
      </c>
    </row>
    <row r="2182" spans="1:16" x14ac:dyDescent="0.25">
      <c r="A2182" t="s">
        <v>6402</v>
      </c>
      <c r="B2182" t="s">
        <v>2221</v>
      </c>
      <c r="C2182" t="s">
        <v>6714</v>
      </c>
      <c r="E2182" t="s">
        <v>6841</v>
      </c>
      <c r="I2182">
        <v>27000</v>
      </c>
      <c r="J2182" s="3">
        <v>45402.540277777778</v>
      </c>
      <c r="K2182" s="3">
        <v>45423.041666666664</v>
      </c>
      <c r="L2182" s="3">
        <v>45423.041666666664</v>
      </c>
      <c r="M2182" t="s">
        <v>4404</v>
      </c>
      <c r="N2182" s="4" t="s">
        <v>2546</v>
      </c>
      <c r="O2182" t="s">
        <v>8598</v>
      </c>
      <c r="P2182" t="s">
        <v>16</v>
      </c>
    </row>
    <row r="2183" spans="1:16" x14ac:dyDescent="0.25">
      <c r="A2183" t="s">
        <v>6403</v>
      </c>
      <c r="B2183" t="s">
        <v>2222</v>
      </c>
      <c r="C2183" t="s">
        <v>6714</v>
      </c>
      <c r="E2183" t="s">
        <v>6841</v>
      </c>
      <c r="J2183" s="3">
        <v>45402.536111111112</v>
      </c>
      <c r="K2183" s="3">
        <v>45423.041666666664</v>
      </c>
      <c r="L2183" s="3">
        <v>45423.041666666664</v>
      </c>
      <c r="M2183" t="s">
        <v>4405</v>
      </c>
      <c r="N2183" s="4" t="s">
        <v>2546</v>
      </c>
      <c r="O2183" t="s">
        <v>8600</v>
      </c>
      <c r="P2183" t="s">
        <v>16</v>
      </c>
    </row>
    <row r="2184" spans="1:16" x14ac:dyDescent="0.25">
      <c r="A2184" t="s">
        <v>6404</v>
      </c>
      <c r="B2184" t="s">
        <v>2223</v>
      </c>
      <c r="C2184" t="s">
        <v>6714</v>
      </c>
      <c r="E2184" t="s">
        <v>6841</v>
      </c>
      <c r="G2184">
        <v>500000</v>
      </c>
      <c r="J2184" s="3">
        <v>45402.262499999997</v>
      </c>
      <c r="K2184" s="3">
        <v>45423.291666666664</v>
      </c>
      <c r="L2184" s="3">
        <v>45423.291666666664</v>
      </c>
      <c r="M2184" t="s">
        <v>4406</v>
      </c>
      <c r="N2184" s="4" t="s">
        <v>2546</v>
      </c>
      <c r="O2184" t="s">
        <v>8601</v>
      </c>
      <c r="P2184" t="s">
        <v>16</v>
      </c>
    </row>
    <row r="2185" spans="1:16" x14ac:dyDescent="0.25">
      <c r="A2185" t="s">
        <v>6405</v>
      </c>
      <c r="B2185" t="s">
        <v>2224</v>
      </c>
      <c r="C2185" t="s">
        <v>6714</v>
      </c>
      <c r="E2185" t="s">
        <v>6841</v>
      </c>
      <c r="G2185">
        <v>500000</v>
      </c>
      <c r="J2185" s="3">
        <v>45402.256944444445</v>
      </c>
      <c r="K2185" s="3">
        <v>45423.291666666664</v>
      </c>
      <c r="L2185" s="3">
        <v>45423.291666666664</v>
      </c>
      <c r="M2185" t="s">
        <v>4407</v>
      </c>
      <c r="N2185" s="4" t="s">
        <v>2546</v>
      </c>
      <c r="O2185" t="s">
        <v>8602</v>
      </c>
      <c r="P2185" t="s">
        <v>16</v>
      </c>
    </row>
    <row r="2186" spans="1:16" x14ac:dyDescent="0.25">
      <c r="A2186" t="s">
        <v>6406</v>
      </c>
      <c r="B2186" t="s">
        <v>2225</v>
      </c>
      <c r="C2186" t="s">
        <v>6714</v>
      </c>
      <c r="E2186" t="s">
        <v>6841</v>
      </c>
      <c r="G2186">
        <v>500000</v>
      </c>
      <c r="J2186" s="3">
        <v>45402.244444444441</v>
      </c>
      <c r="K2186" s="3">
        <v>45423.25</v>
      </c>
      <c r="L2186" s="3">
        <v>45423.25</v>
      </c>
      <c r="M2186" t="s">
        <v>4408</v>
      </c>
      <c r="N2186" s="4" t="s">
        <v>2546</v>
      </c>
      <c r="O2186" t="s">
        <v>8603</v>
      </c>
      <c r="P2186" t="s">
        <v>16</v>
      </c>
    </row>
    <row r="2187" spans="1:16" x14ac:dyDescent="0.25">
      <c r="A2187" t="s">
        <v>6407</v>
      </c>
      <c r="B2187" t="s">
        <v>2226</v>
      </c>
      <c r="C2187" t="s">
        <v>6714</v>
      </c>
      <c r="E2187" t="s">
        <v>6841</v>
      </c>
      <c r="J2187" s="3">
        <v>45371.272916666669</v>
      </c>
      <c r="K2187" s="3">
        <v>45409.375</v>
      </c>
      <c r="L2187" s="3">
        <v>45409.375</v>
      </c>
      <c r="M2187" t="s">
        <v>4409</v>
      </c>
      <c r="N2187" s="4" t="s">
        <v>2546</v>
      </c>
      <c r="O2187" t="s">
        <v>8604</v>
      </c>
      <c r="P2187" t="s">
        <v>16</v>
      </c>
    </row>
  </sheetData>
  <autoFilter ref="A1:P5" xr:uid="{00000000-0001-0000-0000-000000000000}">
    <sortState xmlns:xlrd2="http://schemas.microsoft.com/office/spreadsheetml/2017/richdata2" ref="A2:P1881">
      <sortCondition ref="A1:A5"/>
    </sortState>
  </autoFilter>
  <conditionalFormatting sqref="A2:A75">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2024-04-22T02:16:14Z</dcterms:modified>
</cp:coreProperties>
</file>