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531"/>
  <workbookPr codeName="ThisWorkbook" defaultThemeVersion="124226"/>
  <mc:AlternateContent xmlns:mc="http://schemas.openxmlformats.org/markup-compatibility/2006">
    <mc:Choice Requires="x15">
      <x15ac:absPath xmlns:x15ac="http://schemas.microsoft.com/office/spreadsheetml/2010/11/ac" url="D:\"/>
    </mc:Choice>
  </mc:AlternateContent>
  <xr:revisionPtr revIDLastSave="0" documentId="13_ncr:1_{9D090D9A-BE2D-4AD6-9CB1-B515D23171A6}" xr6:coauthVersionLast="47" xr6:coauthVersionMax="47" xr10:uidLastSave="{00000000-0000-0000-0000-000000000000}"/>
  <bookViews>
    <workbookView showHorizontalScroll="0" showVerticalScroll="0" showSheetTabs="0" xWindow="-120" yWindow="-120" windowWidth="20730" windowHeight="11160" xr2:uid="{00000000-000D-0000-FFFF-FFFF00000000}"/>
  </bookViews>
  <sheets>
    <sheet name="Sheet1" sheetId="1" r:id="rId1"/>
  </sheets>
  <definedNames>
    <definedName name="_xlnm._FilterDatabase" localSheetId="0" hidden="1">Sheet1!$A$1:$P$1</definedName>
  </definedNames>
  <calcPr calcId="191029"/>
</workbook>
</file>

<file path=xl/sharedStrings.xml><?xml version="1.0" encoding="utf-8"?>
<sst xmlns="http://schemas.openxmlformats.org/spreadsheetml/2006/main" count="1199" uniqueCount="637">
  <si>
    <t>Tender Title</t>
  </si>
  <si>
    <t>Tender Id</t>
  </si>
  <si>
    <t>Tender Agency</t>
  </si>
  <si>
    <t>Tender Pincode</t>
  </si>
  <si>
    <t>Tender City</t>
  </si>
  <si>
    <t>Tender State</t>
  </si>
  <si>
    <t>Tender Value</t>
  </si>
  <si>
    <t>Tender Fee</t>
  </si>
  <si>
    <t>Tender EMD</t>
  </si>
  <si>
    <t>Tender Published Date</t>
  </si>
  <si>
    <t>Tender Due Date</t>
  </si>
  <si>
    <t>Tender Opening Date</t>
  </si>
  <si>
    <t>Tender Document Link</t>
  </si>
  <si>
    <t>Tender Department</t>
  </si>
  <si>
    <t>BOQ Title</t>
  </si>
  <si>
    <t>Tender Type</t>
  </si>
  <si>
    <t>normal tender</t>
  </si>
  <si>
    <t>बस स्टैंड कैंटीन एवं बस अड्डा परिसर ठेका</t>
  </si>
  <si>
    <t>दुकान नंबर 1 कैंटीन (नगरपालिका परिसर )</t>
  </si>
  <si>
    <t>बोर्ड परीक्षा संबंधी विभिन्न प्रकार के प्रपत्र कागज सहित मुद्रण कार्य हेतु</t>
  </si>
  <si>
    <t>medicine</t>
  </si>
  <si>
    <t>RSC2425SLOB00001</t>
  </si>
  <si>
    <t>RSC2425SLOB00004</t>
  </si>
  <si>
    <t>JMR2425SLOB00009</t>
  </si>
  <si>
    <t>MML2425GSLB00002</t>
  </si>
  <si>
    <t>RSC2425SLOB00002</t>
  </si>
  <si>
    <t>RSC2425SSOB00003</t>
  </si>
  <si>
    <t>PWD2425WSOB00079</t>
  </si>
  <si>
    <t>PHE2425WSRC00331</t>
  </si>
  <si>
    <t>CDF2425GLSS00024</t>
  </si>
  <si>
    <t>RSC2425SLOB00005</t>
  </si>
  <si>
    <t>RSC2425SLOB00008</t>
  </si>
  <si>
    <t>RSC2425SSOB00009</t>
  </si>
  <si>
    <t>PHE2425SSOB00323</t>
  </si>
  <si>
    <t>PHE2425SSOB00322</t>
  </si>
  <si>
    <t>PHE2425GSLB00324</t>
  </si>
  <si>
    <t>PHE2425SSOB00320</t>
  </si>
  <si>
    <t>PHE2425GSLB00319</t>
  </si>
  <si>
    <t>PHE2425SSOB00321</t>
  </si>
  <si>
    <t>PHE2425WSOB00310</t>
  </si>
  <si>
    <t>WRD2425WSOB00032</t>
  </si>
  <si>
    <t>PHE2425GSLB00325</t>
  </si>
  <si>
    <t>PHE2425GSLB00326</t>
  </si>
  <si>
    <t>WRD2425WSOB00031</t>
  </si>
  <si>
    <t>PHE2425WSOB00305</t>
  </si>
  <si>
    <t>PHE2425WSOB00307</t>
  </si>
  <si>
    <t>WRD2425WSOB00036</t>
  </si>
  <si>
    <t>PHE2425GLRC00328</t>
  </si>
  <si>
    <t>WRD2425WSOB00033</t>
  </si>
  <si>
    <t>PHE2425WSOB00318</t>
  </si>
  <si>
    <t>PHE2425WSRC00313</t>
  </si>
  <si>
    <t>WRD2425WSOB00034</t>
  </si>
  <si>
    <t>PHE2425WSOB00311</t>
  </si>
  <si>
    <t>PHE2425WSOB00312</t>
  </si>
  <si>
    <t>PHE2425WSOB00315</t>
  </si>
  <si>
    <t>PHE2425WSOB00317</t>
  </si>
  <si>
    <t>PHE2425GSOB00332</t>
  </si>
  <si>
    <t>PHE2425WSOB00306</t>
  </si>
  <si>
    <t>PHE2425WSRC00314</t>
  </si>
  <si>
    <t>PHE2425WSOB00309</t>
  </si>
  <si>
    <t>CMF2425SSLB00067</t>
  </si>
  <si>
    <t>JNV2425SSSS00001</t>
  </si>
  <si>
    <t>DLB2425WSOB00029</t>
  </si>
  <si>
    <t>PHE2425WSOB00304</t>
  </si>
  <si>
    <t>DLB2425WSOB00030</t>
  </si>
  <si>
    <t>PHE2425WSOB00316</t>
  </si>
  <si>
    <t>SML2425SSRC00001</t>
  </si>
  <si>
    <t>SML2425GSRC00006</t>
  </si>
  <si>
    <t>TET2425GSOB00024</t>
  </si>
  <si>
    <t>WRD2425WSOB00035</t>
  </si>
  <si>
    <t>WRD2425WSOB00045</t>
  </si>
  <si>
    <t>PHE2425WSOB00288</t>
  </si>
  <si>
    <t>WRD2425WSOE00022</t>
  </si>
  <si>
    <t>WRD2425WSOE00019</t>
  </si>
  <si>
    <t>WRD2425WSOE00018</t>
  </si>
  <si>
    <t>WRD2425WSOE00023</t>
  </si>
  <si>
    <t>WRD2425WSOE00024</t>
  </si>
  <si>
    <t>PHE2425WSOB00260</t>
  </si>
  <si>
    <t>WRD2425WSOE00017</t>
  </si>
  <si>
    <t>PHE2425WSRC00261</t>
  </si>
  <si>
    <t>PHE2425WSRC00262</t>
  </si>
  <si>
    <t>WRD2425WSOB00044</t>
  </si>
  <si>
    <t>WRD2425WSOB00043</t>
  </si>
  <si>
    <t>WRD2425WSOB00041</t>
  </si>
  <si>
    <t>WRD2425WSOB00042</t>
  </si>
  <si>
    <t>WRD2425WSOB00040</t>
  </si>
  <si>
    <t>PHE2425WSRC00277</t>
  </si>
  <si>
    <t>PHE2425WSRC00278</t>
  </si>
  <si>
    <t>WRD2425WSOB00039</t>
  </si>
  <si>
    <t>WRD2425WSOE00021</t>
  </si>
  <si>
    <t>WRD2425WSOE00025</t>
  </si>
  <si>
    <t>WRD2425WSOB00038</t>
  </si>
  <si>
    <t>WRD2425WSOB00037</t>
  </si>
  <si>
    <t>PHE2425WSOB00296</t>
  </si>
  <si>
    <t>PHE2425WSOB00287</t>
  </si>
  <si>
    <t>PHE2425WSLB00228</t>
  </si>
  <si>
    <t>PHE2425WSOB00286</t>
  </si>
  <si>
    <t>PHE2425WSOB00289</t>
  </si>
  <si>
    <t>PHE2425WSOB00281</t>
  </si>
  <si>
    <t>PHE2425WSRC00279</t>
  </si>
  <si>
    <t>PHE2425WSOB00294</t>
  </si>
  <si>
    <t>PHE2425WSOB00295</t>
  </si>
  <si>
    <t>PHE2425WSOB00291</t>
  </si>
  <si>
    <t>PHE2425WSOB00290</t>
  </si>
  <si>
    <t>PHE2425WSOB00293</t>
  </si>
  <si>
    <t>PHE2425WSOB00292</t>
  </si>
  <si>
    <t>PHE2425WSRC00300</t>
  </si>
  <si>
    <t>PHE2425WSRC00301</t>
  </si>
  <si>
    <t>NCC2425SSOB00003</t>
  </si>
  <si>
    <t>TIL2425GSOB00002</t>
  </si>
  <si>
    <t>VPN2425SSSS00018</t>
  </si>
  <si>
    <t>SEB2425WSOB00007</t>
  </si>
  <si>
    <t>SEB2425WSOB00006</t>
  </si>
  <si>
    <t>PHE2425WSOB00264</t>
  </si>
  <si>
    <t>PHE2425WSOB00266</t>
  </si>
  <si>
    <t>PHE2425WSLB00267</t>
  </si>
  <si>
    <t>PHE2425GSOB00273</t>
  </si>
  <si>
    <t>PHE2425WSOB00265</t>
  </si>
  <si>
    <t>PHE2425GSOB00274</t>
  </si>
  <si>
    <t>MHS2425GSLB00010</t>
  </si>
  <si>
    <t>TET2425GSOB00021</t>
  </si>
  <si>
    <t>MHS2425GSLB00011</t>
  </si>
  <si>
    <t>PHE2425WSLB00242</t>
  </si>
  <si>
    <t>PHE2425SSOB00231</t>
  </si>
  <si>
    <t>PHE2425WSOB00243</t>
  </si>
  <si>
    <t>PHE2425WSOB00252</t>
  </si>
  <si>
    <t>PHE2425WSOB00253</t>
  </si>
  <si>
    <t>PHE2425WSOB00254</t>
  </si>
  <si>
    <t>PHE2425WSOB00244</t>
  </si>
  <si>
    <t>PHE2425WSOB00255</t>
  </si>
  <si>
    <t>PHE2425WSOB00256</t>
  </si>
  <si>
    <t>PHE2425WSOB00250</t>
  </si>
  <si>
    <t>PHE2425WSOB00230</t>
  </si>
  <si>
    <t>PHE2425WSRC00234</t>
  </si>
  <si>
    <t>PHE2425WSRC00235</t>
  </si>
  <si>
    <t>PHE2425WSRC00236</t>
  </si>
  <si>
    <t>PHE2425WSOB00258</t>
  </si>
  <si>
    <t>PHE2425WSOB00257</t>
  </si>
  <si>
    <t>PHE2425WSRC00233</t>
  </si>
  <si>
    <t>PHE2425WSOB00229</t>
  </si>
  <si>
    <t>PHE2425WSOB00240</t>
  </si>
  <si>
    <t>RTC2425SSSS00007</t>
  </si>
  <si>
    <t>PHE2425WSOB00225</t>
  </si>
  <si>
    <t>PHE2425WSOB00245</t>
  </si>
  <si>
    <t>PHE2425WSLB00241</t>
  </si>
  <si>
    <t>PHE2425WSOB00247</t>
  </si>
  <si>
    <t>PHE2425WSOB00251</t>
  </si>
  <si>
    <t>PHE2425WSOB00249</t>
  </si>
  <si>
    <t>PWD2425GLOB00075</t>
  </si>
  <si>
    <t>PWD2425WSOB00076</t>
  </si>
  <si>
    <t>PHE2425WSOB00259</t>
  </si>
  <si>
    <t>URA2425WSOB00005</t>
  </si>
  <si>
    <t>PHE2425WSOB00204</t>
  </si>
  <si>
    <t>PHE2425WSRC00205</t>
  </si>
  <si>
    <t>RRC2425WSOB00003</t>
  </si>
  <si>
    <t>PHE2425WSOB00191</t>
  </si>
  <si>
    <t>TET2425GLOB00014</t>
  </si>
  <si>
    <t>PHE2425WSOB00172</t>
  </si>
  <si>
    <t>PHE2425WSOB00173</t>
  </si>
  <si>
    <t>PHE2425WSOB00169</t>
  </si>
  <si>
    <t>PHE2425WSOB00168</t>
  </si>
  <si>
    <t>DCA2425SLOB00001</t>
  </si>
  <si>
    <t>PHE2425WSOB00182</t>
  </si>
  <si>
    <t>PHE2425WSOB00176</t>
  </si>
  <si>
    <t>PHE2425WSOB00163</t>
  </si>
  <si>
    <t>PHE2425WSOB00161</t>
  </si>
  <si>
    <t>PHE2425WSOB00159</t>
  </si>
  <si>
    <t>PHE2425WSOB00158</t>
  </si>
  <si>
    <t>PHE2425WSOB00160</t>
  </si>
  <si>
    <t>SWC2425SLRC00001</t>
  </si>
  <si>
    <t>PHE2425WSOB00106</t>
  </si>
  <si>
    <t>PHE2425WSOB00117</t>
  </si>
  <si>
    <t>PHE2425WSOB00116</t>
  </si>
  <si>
    <t>JMR2425SSOB00002</t>
  </si>
  <si>
    <t>JMR2425SLOB00001</t>
  </si>
  <si>
    <t>PHE2425WSRC00071</t>
  </si>
  <si>
    <t>VPN2324GLRC02470</t>
  </si>
  <si>
    <t>JVV2324SLRC00809</t>
  </si>
  <si>
    <t>VPN2324WLOB02570</t>
  </si>
  <si>
    <t>NRH2324WSOB03003</t>
  </si>
  <si>
    <t>NRH2324WSOB02997</t>
  </si>
  <si>
    <t>NRH2324WSOB02989</t>
  </si>
  <si>
    <t>NRH2324WSOB02988</t>
  </si>
  <si>
    <t>NRH2324WSOB02985</t>
  </si>
  <si>
    <t>NRH2324WSOB02975</t>
  </si>
  <si>
    <t>RVU2324GLSS02734</t>
  </si>
  <si>
    <t>WRD2324WLOB02186</t>
  </si>
  <si>
    <t>VVN2324GLOB00888</t>
  </si>
  <si>
    <t>VVN2324GLOB00885</t>
  </si>
  <si>
    <t>MSC2324GLRC00143</t>
  </si>
  <si>
    <t>RIS2324SLOB00112</t>
  </si>
  <si>
    <t>MSC2324GLRC00141</t>
  </si>
  <si>
    <t>RVU2324GLOB02674</t>
  </si>
  <si>
    <t>RVU2324GLOB02671</t>
  </si>
  <si>
    <t>RVU2324WSOB02656</t>
  </si>
  <si>
    <t>RVU2324WSOB02655</t>
  </si>
  <si>
    <t>RIS2324SLOB00110</t>
  </si>
  <si>
    <t>MML2324SLOB00153</t>
  </si>
  <si>
    <t>RVU2324WSOB02620</t>
  </si>
  <si>
    <t>RVU2324GLOB02590</t>
  </si>
  <si>
    <t>RVU2324GSOB02591</t>
  </si>
  <si>
    <t>NRH2324SLOB02584</t>
  </si>
  <si>
    <t>MHS2324SLOB05664</t>
  </si>
  <si>
    <t>NRH2324SLOB02586</t>
  </si>
  <si>
    <t>NRH2324SLOB02585</t>
  </si>
  <si>
    <t>RDP2324WLOB00112</t>
  </si>
  <si>
    <t>PHE2324WLOB15042</t>
  </si>
  <si>
    <t>PHE2324WLOB15052</t>
  </si>
  <si>
    <t>RVU2324WSOB02545</t>
  </si>
  <si>
    <t>RVU2324GLOB02580</t>
  </si>
  <si>
    <t>RVU2324GLOB02400</t>
  </si>
  <si>
    <t>RVU2324GSOB02350</t>
  </si>
  <si>
    <t>RVU2324GSOB02373</t>
  </si>
  <si>
    <t>RVU2324GLOB02418</t>
  </si>
  <si>
    <t>JMR2324WSOB00147</t>
  </si>
  <si>
    <t>RVU2324GLOB02375</t>
  </si>
  <si>
    <t>CDF2324WLRC01560</t>
  </si>
  <si>
    <t>RVU2324GLOB02257</t>
  </si>
  <si>
    <t>32006,</t>
  </si>
  <si>
    <t>etender</t>
  </si>
  <si>
    <t>https://www.tender18india.com/Documents/FileDownload?FileName=TenderDocuments/105/RSC2425SLOB00001/RSC2425SLOB00001.html,https://sppp.rajasthan.gov.in/v4getPDFFile.php?id=ced556cd9f9c0c8315cfbe0744a3baf0&amp;fak=3bfb4304b474b6f77f2a390e038d82fd,https://sppp.rajasthan.gov.in/v4getPDFFile.php?id=6490791e7abf6b29a381288cc23a8223&amp;fak=3bfb4304b474b6f77f2a390e038d82fd</t>
  </si>
  <si>
    <t>https://www.tender18india.com/Documents/FileDownload?FileName=TenderDocuments/105/RSC2425SLOB00004/RSC2425SLOB00004.html,https://sppp.rajasthan.gov.in/v4getPDFFile.php?id=49b8b4f95f02e055801da3b4f58e28b7&amp;fak=3bfb4304b474b6f77f2a390e038d82fd,https://sppp.rajasthan.gov.in/v4getPDFFile.php?id=0c9ebb2ded806d7ffda75cd0b95eb70c&amp;fak=3bfb4304b474b6f77f2a390e038d82fd</t>
  </si>
  <si>
    <t>https://www.tender18india.com/Documents/FileDownload?FileName=TenderDocuments/105/JMR2425SLOB00009/JMR2425SLOB00009.html,https://sppp.rajasthan.gov.in/v4getPDFFile.php?id=86df7dcfd896fcaf2674f757a2463eba&amp;fak=3bfb4304b474b6f77f2a390e038d82fd,https://sppp.rajasthan.gov.in/v4getPDFFile.php?id=8a146f1a3da4700cbf03cdc55e2daae6&amp;fak=3bfb4304b474b6f77f2a390e038d82fd</t>
  </si>
  <si>
    <t>https://www.tender18india.com/Documents/FileDownload?FileName=TenderDocuments/105/MML2425GSLB00002/MML2425GSLB00002.html,https://sppp.rajasthan.gov.in/v4getPDFFile.php?id=81c8727c62e800be708dbf37c4695dff&amp;fak=3bfb4304b474b6f77f2a390e038d82fd,https://sppp.rajasthan.gov.in/v4getPDFFile.php?id=42d6c7d61481d1c21bd1635f59edae05&amp;fak=3bfb4304b474b6f77f2a390e038d82fd</t>
  </si>
  <si>
    <t>https://www.tender18india.com/Documents/FileDownload?FileName=TenderDocuments/105/RSC2425SLOB00002/RSC2425SLOB00002.html,https://sppp.rajasthan.gov.in/v4getPDFFile.php?id=cfa5301358b9fcbe7aa45b1ceea088c6&amp;fak=3bfb4304b474b6f77f2a390e038d82fd,https://sppp.rajasthan.gov.in/v4getPDFFile.php?id=5cbdfd0dfa22a3fca7266376887f549b&amp;fak=3bfb4304b474b6f77f2a390e038d82fd</t>
  </si>
  <si>
    <t>https://www.tender18india.com/Documents/FileDownload?FileName=TenderDocuments/105/RSC2425SSOB00003/RSC2425SSOB00003.html,https://sppp.rajasthan.gov.in/v4getPDFFile.php?id=77f959f119f4fb2321e9ce801e2f5163&amp;fak=3bfb4304b474b6f77f2a390e038d82fd,https://sppp.rajasthan.gov.in/v4getPDFFile.php?id=0c8ce55163055c4da50a81e0a273468c&amp;fak=3bfb4304b474b6f77f2a390e038d82fd</t>
  </si>
  <si>
    <t>https://www.tender18india.com/Documents/FileDownload?FileName=TenderDocuments/105/PWD2425WSOB00079/PWD2425WSOB00079.html,https://sppp.rajasthan.gov.in/v4getPDFFile.php?id=59f51fd6937412b7e56ded1ea2470c25&amp;fak=3bfb4304b474b6f77f2a390e038d82fd,https://sppp.rajasthan.gov.in/v4getPDFFile.php?id=a60937eba57758ed45b6d3e91e8659f3&amp;fak=3bfb4304b474b6f77f2a390e038d82fd</t>
  </si>
  <si>
    <t>https://www.tender18india.com/Documents/FileDownload?FileName=TenderDocuments/105/PHE2425WSRC00331/PHE2425WSRC00331.html,https://sppp.rajasthan.gov.in/v4getPDFFile.php?id=1baff70e2669e8376347efd3a874a341&amp;fak=3bfb4304b474b6f77f2a390e038d82fd,https://sppp.rajasthan.gov.in/v4getPDFFile.php?id=226d1f15ecd35f784d2a20c3ecf56d7f&amp;fak=3bfb4304b474b6f77f2a390e038d82fd</t>
  </si>
  <si>
    <t>https://www.tender18india.com/Documents/FileDownload?FileName=TenderDocuments/105/CDF2425GLSS00024/CDF2425GLSS00024.html,https://sppp.rajasthan.gov.in/v4getPDFFile.php?id=3fb451ca2e89b3a13095b059d8705b15&amp;fak=3bfb4304b474b6f77f2a390e038d82fd</t>
  </si>
  <si>
    <t>https://www.tender18india.com/Documents/FileDownload?FileName=TenderDocuments/105/RSC2425SLOB00005/RSC2425SLOB00005.html,https://sppp.rajasthan.gov.in/v4getPDFFile.php?id=b5488aeff42889188d03c9895255cecc&amp;fak=3bfb4304b474b6f77f2a390e038d82fd,https://sppp.rajasthan.gov.in/v4getPDFFile.php?id=4dcf435435894a4d0972046fc566af76&amp;fak=3bfb4304b474b6f77f2a390e038d82fd</t>
  </si>
  <si>
    <t>https://www.tender18india.com/Documents/FileDownload?FileName=TenderDocuments/105/RSC2425SLOB00008/RSC2425SLOB00008.html,https://sppp.rajasthan.gov.in/v4getPDFFile.php?id=0f3d014eead934bbdbacb62a01dc4831&amp;fak=3bfb4304b474b6f77f2a390e038d82fd,https://sppp.rajasthan.gov.in/v4getPDFFile.php?id=2b3bf3eee2475e03885a110e9acaab61&amp;fak=3bfb4304b474b6f77f2a390e038d82fd</t>
  </si>
  <si>
    <t>https://www.tender18india.com/Documents/FileDownload?FileName=TenderDocuments/105/RSC2425SSOB00009/RSC2425SSOB00009.html,https://sppp.rajasthan.gov.in/v4getPDFFile.php?id=83f2550373f2f19492aa30fbd5b57512&amp;fak=3bfb4304b474b6f77f2a390e038d82fd,https://sppp.rajasthan.gov.in/v4getPDFFile.php?id=bc7316929fe1545bf0b98d114ee3ecb8&amp;fak=3bfb4304b474b6f77f2a390e038d82fd</t>
  </si>
  <si>
    <t>https://www.tender18india.com/Documents/FileDownload?FileName=TenderDocuments/105/PHE2425SSOB00323/PHE2425SSOB00323.html,https://sppp.rajasthan.gov.in/v4getPDFFile.php?id=536a76f94cf7535158f66cfbd4b113b6&amp;fak=3bfb4304b474b6f77f2a390e038d82fd,https://sppp.rajasthan.gov.in/v4getPDFFile.php?id=07042ac7d03d3b9911a00da43ce0079a&amp;fak=3bfb4304b474b6f77f2a390e038d82fd</t>
  </si>
  <si>
    <t>https://www.tender18india.com/Documents/FileDownload?FileName=TenderDocuments/105/PHE2425SSOB00322/PHE2425SSOB00322.html,https://sppp.rajasthan.gov.in/v4getPDFFile.php?id=536a76f94cf7535158f66cfbd4b113b6&amp;fak=3bfb4304b474b6f77f2a390e038d82fd,https://sppp.rajasthan.gov.in/v4getPDFFile.php?id=4dcae38ee11d3a6606cc6cd636a3628b&amp;fak=3bfb4304b474b6f77f2a390e038d82fd</t>
  </si>
  <si>
    <t>https://www.tender18india.com/Documents/FileDownload?FileName=TenderDocuments/105/PHE2425GSLB00324/PHE2425GSLB00324.html,https://sppp.rajasthan.gov.in/v4getPDFFile.php?id=01d8bae291b1e4724443375634ccfa0e&amp;fak=3bfb4304b474b6f77f2a390e038d82fd,https://sppp.rajasthan.gov.in/v4getPDFFile.php?id=95151403b0db4f75bfd8da0b393af853&amp;fak=3bfb4304b474b6f77f2a390e038d82fd</t>
  </si>
  <si>
    <t>https://www.tender18india.com/Documents/FileDownload?FileName=TenderDocuments/105/PHE2425SSOB00320/PHE2425SSOB00320.html,https://sppp.rajasthan.gov.in/v4getPDFFile.php?id=536a76f94cf7535158f66cfbd4b113b6&amp;fak=3bfb4304b474b6f77f2a390e038d82fd,https://sppp.rajasthan.gov.in/v4getPDFFile.php?id=0a1bf96b7165e962e90cb14648c9462d&amp;fak=3bfb4304b474b6f77f2a390e038d82fd</t>
  </si>
  <si>
    <t>https://www.tender18india.com/Documents/FileDownload?FileName=TenderDocuments/105/PHE2425GSLB00319/PHE2425GSLB00319.html,https://sppp.rajasthan.gov.in/v4getPDFFile.php?id=f69e505b08403ad2298b9f262659929a&amp;fak=3bfb4304b474b6f77f2a390e038d82fd,https://sppp.rajasthan.gov.in/v4getPDFFile.php?id=3bbfdde8842a5c44a0323518eec97cbe&amp;fak=3bfb4304b474b6f77f2a390e038d82fd</t>
  </si>
  <si>
    <t>https://www.tender18india.com/Documents/FileDownload?FileName=TenderDocuments/105/PHE2425SSOB00321/PHE2425SSOB00321.html,https://sppp.rajasthan.gov.in/v4getPDFFile.php?id=536a76f94cf7535158f66cfbd4b113b6&amp;fak=3bfb4304b474b6f77f2a390e038d82fd,https://sppp.rajasthan.gov.in/v4getPDFFile.php?id=5e76bef6e019b2541ff53db39f407a98&amp;fak=3bfb4304b474b6f77f2a390e038d82fd</t>
  </si>
  <si>
    <t>https://www.tender18india.com/Documents/FileDownload?FileName=TenderDocuments/105/PHE2425WSOB00310/PHE2425WSOB00310.html,https://sppp.rajasthan.gov.in/v4getPDFFile.php?id=309928d4b100a5d75adff48a9bfc1ddb&amp;fak=3bfb4304b474b6f77f2a390e038d82fd,https://sppp.rajasthan.gov.in/v4getPDFFile.php?id=299fb2142d7de959380f91c01c3a293c&amp;fak=3bfb4304b474b6f77f2a390e038d82fd</t>
  </si>
  <si>
    <t>https://www.tender18india.com/Documents/FileDownload?FileName=TenderDocuments/105/WRD2425WSOB00032/WRD2425WSOB00032.html,https://sppp.rajasthan.gov.in/v4getPDFFile.php?id=3bf55bbad370a8fcad1d09b005e278c2&amp;fak=3bfb4304b474b6f77f2a390e038d82fd,https://sppp.rajasthan.gov.in/v4getPDFFile.php?id=26588e932c7ccfa1df309280702fe1b5&amp;fak=3bfb4304b474b6f77f2a390e038d82fd</t>
  </si>
  <si>
    <t>https://www.tender18india.com/Documents/FileDownload?FileName=TenderDocuments/105/PHE2425GSLB00325/PHE2425GSLB00325.html,https://sppp.rajasthan.gov.in/v4getPDFFile.php?id=ad71c82b22f4f65b9398f76d8be4c615&amp;fak=3bfb4304b474b6f77f2a390e038d82fd,https://sppp.rajasthan.gov.in/v4getPDFFile.php?id=c913303f392ffc643f7240b180602652&amp;fak=3bfb4304b474b6f77f2a390e038d82fd</t>
  </si>
  <si>
    <t>https://www.tender18india.com/Documents/FileDownload?FileName=TenderDocuments/105/PHE2425GSLB00326/PHE2425GSLB00326.html,https://sppp.rajasthan.gov.in/v4getPDFFile.php?id=372d3f309fef061977fb2f7ba36d74d2&amp;fak=3bfb4304b474b6f77f2a390e038d82fd,https://sppp.rajasthan.gov.in/v4getPDFFile.php?id=cec6f62cfb44b1be110b7bf70c8362d8&amp;fak=3bfb4304b474b6f77f2a390e038d82fd</t>
  </si>
  <si>
    <t>https://www.tender18india.com/Documents/FileDownload?FileName=TenderDocuments/105/WRD2425WSOB00031/WRD2425WSOB00031.html,https://sppp.rajasthan.gov.in/v4getPDFFile.php?id=3bf55bbad370a8fcad1d09b005e278c2&amp;fak=3bfb4304b474b6f77f2a390e038d82fd,https://sppp.rajasthan.gov.in/v4getPDFFile.php?id=cd758e8f59dfdf06a852adad277986ca&amp;fak=3bfb4304b474b6f77f2a390e038d82fd</t>
  </si>
  <si>
    <t>https://www.tender18india.com/Documents/FileDownload?FileName=TenderDocuments/105/PHE2425WSOB00305/PHE2425WSOB00305.html,https://sppp.rajasthan.gov.in/v4getPDFFile.php?id=309928d4b100a5d75adff48a9bfc1ddb&amp;fak=3bfb4304b474b6f77f2a390e038d82fd,https://sppp.rajasthan.gov.in/v4getPDFFile.php?id=90db9da4fc5414ab55a9fe495d555c06&amp;fak=3bfb4304b474b6f77f2a390e038d82fd</t>
  </si>
  <si>
    <t>https://www.tender18india.com/Documents/FileDownload?FileName=TenderDocuments/105/PHE2425WSOB00307/PHE2425WSOB00307.html,https://sppp.rajasthan.gov.in/v4getPDFFile.php?id=309928d4b100a5d75adff48a9bfc1ddb&amp;fak=3bfb4304b474b6f77f2a390e038d82fd,https://sppp.rajasthan.gov.in/v4getPDFFile.php?id=0ed9422357395a0d4879191c66f4faa2&amp;fak=3bfb4304b474b6f77f2a390e038d82fd</t>
  </si>
  <si>
    <t>https://www.tender18india.com/Documents/FileDownload?FileName=TenderDocuments/105/WRD2425WSOB00036/WRD2425WSOB00036.html,https://sppp.rajasthan.gov.in/v4getPDFFile.php?id=3bf55bbad370a8fcad1d09b005e278c2&amp;fak=3bfb4304b474b6f77f2a390e038d82fd,https://sppp.rajasthan.gov.in/v4getPDFFile.php?id=dc4c44f624d600aa568390f1f1104aa0&amp;fak=3bfb4304b474b6f77f2a390e038d82fd</t>
  </si>
  <si>
    <t>https://www.tender18india.com/Documents/FileDownload?FileName=TenderDocuments/105/PHE2425GLRC00328/PHE2425GLRC00328.html,https://sppp.rajasthan.gov.in/v4getPDFFile.php?id=7d6044e95a16761171b130dcb476a43e&amp;fak=3bfb4304b474b6f77f2a390e038d82fd,https://sppp.rajasthan.gov.in/v4getPDFFile.php?id=78b9cab19959e4af8ff46156ee460c74&amp;fak=3bfb4304b474b6f77f2a390e038d82fd</t>
  </si>
  <si>
    <t>https://www.tender18india.com/Documents/FileDownload?FileName=TenderDocuments/105/WRD2425WSOB00033/WRD2425WSOB00033.html,https://sppp.rajasthan.gov.in/v4getPDFFile.php?id=3bf55bbad370a8fcad1d09b005e278c2&amp;fak=3bfb4304b474b6f77f2a390e038d82fd,https://sppp.rajasthan.gov.in/v4getPDFFile.php?id=68a83eeb494a308fe5295da69428a507&amp;fak=3bfb4304b474b6f77f2a390e038d82fd</t>
  </si>
  <si>
    <t>https://www.tender18india.com/Documents/FileDownload?FileName=TenderDocuments/105/PHE2425WSOB00318/PHE2425WSOB00318.html,https://sppp.rajasthan.gov.in/v4getPDFFile.php?id=80a8155eb153025ea1d513d0b2c4b675&amp;fak=3bfb4304b474b6f77f2a390e038d82fd,https://sppp.rajasthan.gov.in/v4getPDFFile.php?id=6786f3c62fbf9021694f6e51cc07fe3c&amp;fak=3bfb4304b474b6f77f2a390e038d82fd</t>
  </si>
  <si>
    <t>https://www.tender18india.com/Documents/FileDownload?FileName=TenderDocuments/105/PHE2425WSRC00313/PHE2425WSRC00313.html,https://sppp.rajasthan.gov.in/v4getPDFFile.php?id=1f3202d820180a39f736f20fce790de8&amp;fak=3bfb4304b474b6f77f2a390e038d82fd,https://sppp.rajasthan.gov.in/v4getPDFFile.php?id=db6ebd0566994d14a1767f14eb6fba81&amp;fak=3bfb4304b474b6f77f2a390e038d82fd</t>
  </si>
  <si>
    <t>https://www.tender18india.com/Documents/FileDownload?FileName=TenderDocuments/105/WRD2425WSOB00034/WRD2425WSOB00034.html,https://sppp.rajasthan.gov.in/v4getPDFFile.php?id=3bf55bbad370a8fcad1d09b005e278c2&amp;fak=3bfb4304b474b6f77f2a390e038d82fd,https://sppp.rajasthan.gov.in/v4getPDFFile.php?id=f4573fc71c731d5c362f0d7860945b88&amp;fak=3bfb4304b474b6f77f2a390e038d82fd</t>
  </si>
  <si>
    <t>https://www.tender18india.com/Documents/FileDownload?FileName=TenderDocuments/105/PHE2425WSOB00311/PHE2425WSOB00311.html,https://sppp.rajasthan.gov.in/v4getPDFFile.php?id=309928d4b100a5d75adff48a9bfc1ddb&amp;fak=3bfb4304b474b6f77f2a390e038d82fd,https://sppp.rajasthan.gov.in/v4getPDFFile.php?id=411ae1bf081d1674ca6091f8c59a266f&amp;fak=3bfb4304b474b6f77f2a390e038d82fd</t>
  </si>
  <si>
    <t>https://www.tender18india.com/Documents/FileDownload?FileName=TenderDocuments/105/PHE2425WSOB00312/PHE2425WSOB00312.html,https://sppp.rajasthan.gov.in/v4getPDFFile.php?id=309928d4b100a5d75adff48a9bfc1ddb&amp;fak=3bfb4304b474b6f77f2a390e038d82fd,https://sppp.rajasthan.gov.in/v4getPDFFile.php?id=e11943a6031a0e6114ae69c257617980&amp;fak=3bfb4304b474b6f77f2a390e038d82fd</t>
  </si>
  <si>
    <t>https://www.tender18india.com/Documents/FileDownload?FileName=TenderDocuments/105/PHE2425WSOB00315/PHE2425WSOB00315.html,https://sppp.rajasthan.gov.in/v4getPDFFile.php?id=afe434653a898da20044041262b3ac74&amp;fak=3bfb4304b474b6f77f2a390e038d82fd,https://sppp.rajasthan.gov.in/v4getPDFFile.php?id=b265ce60fe4c5384e622b09eb829b8df&amp;fak=3bfb4304b474b6f77f2a390e038d82fd</t>
  </si>
  <si>
    <t>https://www.tender18india.com/Documents/FileDownload?FileName=TenderDocuments/105/PHE2425WSOB00317/PHE2425WSOB00317.html,https://sppp.rajasthan.gov.in/v4getPDFFile.php?id=afe434653a898da20044041262b3ac74&amp;fak=3bfb4304b474b6f77f2a390e038d82fd,https://sppp.rajasthan.gov.in/v4getPDFFile.php?id=c930eecd01935feef55942cc445f708f&amp;fak=3bfb4304b474b6f77f2a390e038d82fd</t>
  </si>
  <si>
    <t>https://www.tender18india.com/Documents/FileDownload?FileName=TenderDocuments/105/PHE2425GSOB00332/PHE2425GSOB00332.html,https://sppp.rajasthan.gov.in/v4getPDFFile.php?id=f187a23c3ee681ef6913f31fd6d6446b&amp;fak=3bfb4304b474b6f77f2a390e038d82fd,https://sppp.rajasthan.gov.in/v4getPDFFile.php?id=e655c7716a4b3ea67f48c6322fc42ed6&amp;fak=3bfb4304b474b6f77f2a390e038d82fd</t>
  </si>
  <si>
    <t>https://www.tender18india.com/Documents/FileDownload?FileName=TenderDocuments/105/PHE2425WSOB00306/PHE2425WSOB00306.html,https://sppp.rajasthan.gov.in/v4getPDFFile.php?id=309928d4b100a5d75adff48a9bfc1ddb&amp;fak=3bfb4304b474b6f77f2a390e038d82fd,https://sppp.rajasthan.gov.in/v4getPDFFile.php?id=9aa42b31882ec039965f3c4923ce901b&amp;fak=3bfb4304b474b6f77f2a390e038d82fd</t>
  </si>
  <si>
    <t>https://www.tender18india.com/Documents/FileDownload?FileName=TenderDocuments/105/PHE2425WSRC00314/PHE2425WSRC00314.html,https://sppp.rajasthan.gov.in/v4getPDFFile.php?id=eaa32c96f620053cf442ad32258076b9&amp;fak=3bfb4304b474b6f77f2a390e038d82fd,https://sppp.rajasthan.gov.in/v4getPDFFile.php?id=540ae6b0f6ac6e155062f3dd4f0b2b01&amp;fak=3bfb4304b474b6f77f2a390e038d82fd</t>
  </si>
  <si>
    <t>https://www.tender18india.com/Documents/FileDownload?FileName=TenderDocuments/105/PHE2425WSOB00309/PHE2425WSOB00309.html,https://sppp.rajasthan.gov.in/v4getPDFFile.php?id=309928d4b100a5d75adff48a9bfc1ddb&amp;fak=3bfb4304b474b6f77f2a390e038d82fd,https://sppp.rajasthan.gov.in/v4getPDFFile.php?id=a424ed4bd3a7d6aea720b86d4a360f75&amp;fak=3bfb4304b474b6f77f2a390e038d82fd</t>
  </si>
  <si>
    <t>https://www.tender18india.com/Documents/FileDownload?FileName=TenderDocuments/105/CMF2425SSLB00067/CMF2425SSLB00067.html,https://sppp.rajasthan.gov.in/v4getPDFFile.php?id=b069b3415151fa7217e870017374de7c&amp;fak=3bfb4304b474b6f77f2a390e038d82fd,https://sppp.rajasthan.gov.in/v4getPDFFile.php?id=7895fc13088ee37f511913bac71fa66f&amp;fak=3bfb4304b474b6f77f2a390e038d82fd</t>
  </si>
  <si>
    <t>https://www.tender18india.com/Documents/FileDownload?FileName=TenderDocuments/105/JNV2425SSSS00001/JNV2425SSSS00001.html,https://sppp.rajasthan.gov.in/v4getPDFFile.php?id=f4a331b7a22d1b237565d8813a34d8ac&amp;fak=3bfb4304b474b6f77f2a390e038d82fd</t>
  </si>
  <si>
    <t>https://www.tender18india.com/Documents/FileDownload?FileName=TenderDocuments/105/DLB2425WSOB00029/DLB2425WSOB00029.html,https://sppp.rajasthan.gov.in/v4getPDFFile.php?id=7a674153c63cff1ad7f0e261c369ab2c&amp;fak=3bfb4304b474b6f77f2a390e038d82fd,https://sppp.rajasthan.gov.in/v4getPDFFile.php?id=23ad3e314e2a2b43b4c720507cec0723&amp;fak=3bfb4304b474b6f77f2a390e038d82fd</t>
  </si>
  <si>
    <t>https://www.tender18india.com/Documents/FileDownload?FileName=TenderDocuments/105/PHE2425WSOB00304/PHE2425WSOB00304.html,https://sppp.rajasthan.gov.in/v4getPDFFile.php?id=46771d1f432b42343f56f791422a4991&amp;fak=3bfb4304b474b6f77f2a390e038d82fd,https://sppp.rajasthan.gov.in/v4getPDFFile.php?id=6d9c547cf146054a5a720606a7694467&amp;fak=3bfb4304b474b6f77f2a390e038d82fd</t>
  </si>
  <si>
    <t>https://www.tender18india.com/Documents/FileDownload?FileName=TenderDocuments/105/DLB2425WSOB00030/DLB2425WSOB00030.html,https://sppp.rajasthan.gov.in/v4getPDFFile.php?id=7a674153c63cff1ad7f0e261c369ab2c&amp;fak=3bfb4304b474b6f77f2a390e038d82fd,https://sppp.rajasthan.gov.in/v4getPDFFile.php?id=9a1756fd0c741126d7bbd4b692ccbd91&amp;fak=3bfb4304b474b6f77f2a390e038d82fd</t>
  </si>
  <si>
    <t>https://www.tender18india.com/Documents/FileDownload?FileName=TenderDocuments/105/PHE2425WSOB00316/PHE2425WSOB00316.html,https://sppp.rajasthan.gov.in/v4getPDFFile.php?id=afe434653a898da20044041262b3ac74&amp;fak=3bfb4304b474b6f77f2a390e038d82fd,https://sppp.rajasthan.gov.in/v4getPDFFile.php?id=8fb21ee7a2207526da55a679f0332de2&amp;fak=3bfb4304b474b6f77f2a390e038d82fd</t>
  </si>
  <si>
    <t>https://www.tender18india.com/Documents/FileDownload?FileName=TenderDocuments/105/SML2425SSRC00001/SML2425SSRC00001.html,https://sppp.rajasthan.gov.in/v4getPDFFile.php?id=05311655a15b75fab86956663e1819cd&amp;fak=3bfb4304b474b6f77f2a390e038d82fd,https://sppp.rajasthan.gov.in/v4getPDFFile.php?id=33ebd5b07dc7e407752fe773eed20635&amp;fak=3bfb4304b474b6f77f2a390e038d82fd</t>
  </si>
  <si>
    <t>https://www.tender18india.com/Documents/FileDownload?FileName=TenderDocuments/105/SML2425GSRC00006/SML2425GSRC00006.html,https://sppp.rajasthan.gov.in/v4getPDFFile.php?id=05311655a15b75fab86956663e1819cd&amp;fak=3bfb4304b474b6f77f2a390e038d82fd,https://sppp.rajasthan.gov.in/v4getPDFFile.php?id=8b0dc65f996f98fd178a9defd0efa077&amp;fak=3bfb4304b474b6f77f2a390e038d82fd</t>
  </si>
  <si>
    <t>https://www.tender18india.com/Documents/FileDownload?FileName=TenderDocuments/105/TET2425GSOB00024/TET2425GSOB00024.html,https://sppp.rajasthan.gov.in/v4getPDFFile.php?id=1abb1e1ea5f481b589da52303b091cbb&amp;fak=3bfb4304b474b6f77f2a390e038d82fd,https://sppp.rajasthan.gov.in/v4getPDFFile.php?id=fe70c36866add1572a8e2b96bfede7bf&amp;fak=3bfb4304b474b6f77f2a390e038d82fd</t>
  </si>
  <si>
    <t>https://www.tender18india.com/Documents/FileDownload?FileName=TenderDocuments/105/WRD2425WSOB00035/WRD2425WSOB00035.html,https://sppp.rajasthan.gov.in/v4getPDFFile.php?id=3bf55bbad370a8fcad1d09b005e278c2&amp;fak=3bfb4304b474b6f77f2a390e038d82fd,https://sppp.rajasthan.gov.in/v4getPDFFile.php?id=17326d10d511828f6b34fa6d751739e2&amp;fak=3bfb4304b474b6f77f2a390e038d82fd</t>
  </si>
  <si>
    <t>https://www.tender18india.com/Documents/FileDownload?FileName=TenderDocuments/105/WRD2425WSOB00045/WRD2425WSOB00045.html,https://sppp.rajasthan.gov.in/v4getPDFFile.php?id=83adc9225e4deb67d7ce42d58fe5157c&amp;fak=3bfb4304b474b6f77f2a390e038d82fd,https://sppp.rajasthan.gov.in/v4getPDFFile.php?id=8d9a0adb7c204239c9635426f35c9522&amp;fak=3bfb4304b474b6f77f2a390e038d82fd</t>
  </si>
  <si>
    <t>https://www.tender18india.com/Documents/FileDownload?FileName=TenderDocuments/105/PHE2425WSOB00288/PHE2425WSOB00288.html,https://sppp.rajasthan.gov.in/v4getPDFFile.php?id=c70daf247944fe3add32218f914c75a6&amp;fak=3bfb4304b474b6f77f2a390e038d82fd,https://sppp.rajasthan.gov.in/v4getPDFFile.php?id=17fafe5f6ce2f1904eb09d2e80a4cbf6&amp;fak=3bfb4304b474b6f77f2a390e038d82fd</t>
  </si>
  <si>
    <t>https://www.tender18india.com/Documents/FileDownload?FileName=TenderDocuments/105/WRD2425WSOE00022/WRD2425WSOE00022.html,https://sppp.rajasthan.gov.in/v4getPDFFile.php?id=4122cb13c7a474c1976c9706ae36521d&amp;fak=3bfb4304b474b6f77f2a390e038d82fd,https://sppp.rajasthan.gov.in/v4getPDFFile.php?id=7bccfde7714a1ebadf06c5f4cea752c1&amp;fak=3bfb4304b474b6f77f2a390e038d82fd</t>
  </si>
  <si>
    <t>https://www.tender18india.com/Documents/FileDownload?FileName=TenderDocuments/105/WRD2425WSOE00019/WRD2425WSOE00019.html,https://sppp.rajasthan.gov.in/v4getPDFFile.php?id=4122cb13c7a474c1976c9706ae36521d&amp;fak=3bfb4304b474b6f77f2a390e038d82fd,https://sppp.rajasthan.gov.in/v4getPDFFile.php?id=e034fb6b66aacc1d48f445ddfb08da98&amp;fak=3bfb4304b474b6f77f2a390e038d82fd</t>
  </si>
  <si>
    <t>https://www.tender18india.com/Documents/FileDownload?FileName=TenderDocuments/105/WRD2425WSOE00018/WRD2425WSOE00018.html,https://sppp.rajasthan.gov.in/v4getPDFFile.php?id=4122cb13c7a474c1976c9706ae36521d&amp;fak=3bfb4304b474b6f77f2a390e038d82fd,https://sppp.rajasthan.gov.in/v4getPDFFile.php?id=e53a0a2978c28872a4505bdb51db06dc&amp;fak=3bfb4304b474b6f77f2a390e038d82fd</t>
  </si>
  <si>
    <t>https://www.tender18india.com/Documents/FileDownload?FileName=TenderDocuments/105/WRD2425WSOE00023/WRD2425WSOE00023.html,https://sppp.rajasthan.gov.in/v4getPDFFile.php?id=4122cb13c7a474c1976c9706ae36521d&amp;fak=3bfb4304b474b6f77f2a390e038d82fd,https://sppp.rajasthan.gov.in/v4getPDFFile.php?id=a9eb812238f753132652ae09963a05e9&amp;fak=3bfb4304b474b6f77f2a390e038d82fd</t>
  </si>
  <si>
    <t>https://www.tender18india.com/Documents/FileDownload?FileName=TenderDocuments/105/WRD2425WSOE00024/WRD2425WSOE00024.html,https://sppp.rajasthan.gov.in/v4getPDFFile.php?id=4122cb13c7a474c1976c9706ae36521d&amp;fak=3bfb4304b474b6f77f2a390e038d82fd,https://sppp.rajasthan.gov.in/v4getPDFFile.php?id=d38901788c533e8286cb6400b40b386d&amp;fak=3bfb4304b474b6f77f2a390e038d82fd</t>
  </si>
  <si>
    <t>https://www.tender18india.com/Documents/FileDownload?FileName=TenderDocuments/105/PHE2425WSOB00260/PHE2425WSOB00260.html,https://sppp.rajasthan.gov.in/v4getPDFFile.php?id=5eac43aceba42c8757b54003a58277b5&amp;fak=3bfb4304b474b6f77f2a390e038d82fd,https://sppp.rajasthan.gov.in/v4getPDFFile.php?id=905056c1ac1dad141560467e0a99e1cf&amp;fak=3bfb4304b474b6f77f2a390e038d82fd</t>
  </si>
  <si>
    <t>https://www.tender18india.com/Documents/FileDownload?FileName=TenderDocuments/105/WRD2425WSOE00017/WRD2425WSOE00017.html,https://sppp.rajasthan.gov.in/v4getPDFFile.php?id=4122cb13c7a474c1976c9706ae36521d&amp;fak=3bfb4304b474b6f77f2a390e038d82fd,https://sppp.rajasthan.gov.in/v4getPDFFile.php?id=6c14da109e294d1e8155be8aa4b1ce8e&amp;fak=3bfb4304b474b6f77f2a390e038d82fd</t>
  </si>
  <si>
    <t>https://www.tender18india.com/Documents/FileDownload?FileName=TenderDocuments/105/PHE2425WSRC00261/PHE2425WSRC00261.html,https://sppp.rajasthan.gov.in/v4getPDFFile.php?id=5eac43aceba42c8757b54003a58277b5&amp;fak=3bfb4304b474b6f77f2a390e038d82fd,https://sppp.rajasthan.gov.in/v4getPDFFile.php?id=e6d8545daa42d5ced125a4bf747b3688&amp;fak=3bfb4304b474b6f77f2a390e038d82fd</t>
  </si>
  <si>
    <t>https://www.tender18india.com/Documents/FileDownload?FileName=TenderDocuments/105/PHE2425WSRC00262/PHE2425WSRC00262.html,https://sppp.rajasthan.gov.in/v4getPDFFile.php?id=5eac43aceba42c8757b54003a58277b5&amp;fak=3bfb4304b474b6f77f2a390e038d82fd,https://sppp.rajasthan.gov.in/v4getPDFFile.php?id=39e4973ba3321b80f37d9b55f63ed8b8&amp;fak=3bfb4304b474b6f77f2a390e038d82fd</t>
  </si>
  <si>
    <t>https://www.tender18india.com/Documents/FileDownload?FileName=TenderDocuments/105/WRD2425WSOB00044/WRD2425WSOB00044.html,https://sppp.rajasthan.gov.in/v4getPDFFile.php?id=83adc9225e4deb67d7ce42d58fe5157c&amp;fak=3bfb4304b474b6f77f2a390e038d82fd,https://sppp.rajasthan.gov.in/v4getPDFFile.php?id=f52378e14237225a6f6c7d802dc6abbd&amp;fak=3bfb4304b474b6f77f2a390e038d82fd</t>
  </si>
  <si>
    <t>https://www.tender18india.com/Documents/FileDownload?FileName=TenderDocuments/105/WRD2425WSOB00043/WRD2425WSOB00043.html,https://sppp.rajasthan.gov.in/v4getPDFFile.php?id=83adc9225e4deb67d7ce42d58fe5157c&amp;fak=3bfb4304b474b6f77f2a390e038d82fd,https://sppp.rajasthan.gov.in/v4getPDFFile.php?id=79a49b3e3762632813f9e35f4ba53d6c&amp;fak=3bfb4304b474b6f77f2a390e038d82fd</t>
  </si>
  <si>
    <t>https://www.tender18india.com/Documents/FileDownload?FileName=TenderDocuments/105/WRD2425WSOB00041/WRD2425WSOB00041.html,https://sppp.rajasthan.gov.in/v4getPDFFile.php?id=83adc9225e4deb67d7ce42d58fe5157c&amp;fak=3bfb4304b474b6f77f2a390e038d82fd,https://sppp.rajasthan.gov.in/v4getPDFFile.php?id=81ca0262c82e712e50c580c032d99b60&amp;fak=3bfb4304b474b6f77f2a390e038d82fd</t>
  </si>
  <si>
    <t>https://www.tender18india.com/Documents/FileDownload?FileName=TenderDocuments/105/WRD2425WSOB00042/WRD2425WSOB00042.html,https://sppp.rajasthan.gov.in/v4getPDFFile.php?id=83adc9225e4deb67d7ce42d58fe5157c&amp;fak=3bfb4304b474b6f77f2a390e038d82fd,https://sppp.rajasthan.gov.in/v4getPDFFile.php?id=792c7b5aae4a79e78aaeda80516ae2ac&amp;fak=3bfb4304b474b6f77f2a390e038d82fd</t>
  </si>
  <si>
    <t>https://www.tender18india.com/Documents/FileDownload?FileName=TenderDocuments/105/WRD2425WSOB00040/WRD2425WSOB00040.html,https://sppp.rajasthan.gov.in/v4getPDFFile.php?id=83adc9225e4deb67d7ce42d58fe5157c&amp;fak=3bfb4304b474b6f77f2a390e038d82fd,https://sppp.rajasthan.gov.in/v4getPDFFile.php?id=0e3a37aa85a14e359df74fa77eded3f6&amp;fak=3bfb4304b474b6f77f2a390e038d82fd</t>
  </si>
  <si>
    <t>https://www.tender18india.com/Documents/FileDownload?FileName=TenderDocuments/105/PHE2425WSRC00277/PHE2425WSRC00277.html,https://sppp.rajasthan.gov.in/v4getPDFFile.php?id=5caf41d62364d5b41a893adc1a9dd5d4&amp;fak=3bfb4304b474b6f77f2a390e038d82fd,https://sppp.rajasthan.gov.in/v4getPDFFile.php?id=fd5c905bcd8c3348ad1b35d7231ee2b1&amp;fak=3bfb4304b474b6f77f2a390e038d82fd</t>
  </si>
  <si>
    <t>https://www.tender18india.com/Documents/FileDownload?FileName=TenderDocuments/105/PHE2425WSRC00278/PHE2425WSRC00278.html,https://sppp.rajasthan.gov.in/v4getPDFFile.php?id=f93882cbd8fc7fb794c1011d63be6fb6&amp;fak=3bfb4304b474b6f77f2a390e038d82fd,https://sppp.rajasthan.gov.in/v4getPDFFile.php?id=a0872cc5b5ca4cc25076f3d868e1bdf8&amp;fak=3bfb4304b474b6f77f2a390e038d82fd</t>
  </si>
  <si>
    <t>https://www.tender18india.com/Documents/FileDownload?FileName=TenderDocuments/105/WRD2425WSOB00039/WRD2425WSOB00039.html,https://sppp.rajasthan.gov.in/v4getPDFFile.php?id=83adc9225e4deb67d7ce42d58fe5157c&amp;fak=3bfb4304b474b6f77f2a390e038d82fd,https://sppp.rajasthan.gov.in/v4getPDFFile.php?id=6a5889bb0190d0211a991f47bb19a777&amp;fak=3bfb4304b474b6f77f2a390e038d82fd</t>
  </si>
  <si>
    <t>https://www.tender18india.com/Documents/FileDownload?FileName=TenderDocuments/105/WRD2425WSOE00021/WRD2425WSOE00021.html,https://sppp.rajasthan.gov.in/v4getPDFFile.php?id=4122cb13c7a474c1976c9706ae36521d&amp;fak=3bfb4304b474b6f77f2a390e038d82fd,https://sppp.rajasthan.gov.in/v4getPDFFile.php?id=9996535e07258a7bbfd8b132435c5962&amp;fak=3bfb4304b474b6f77f2a390e038d82fd</t>
  </si>
  <si>
    <t>https://www.tender18india.com/Documents/FileDownload?FileName=TenderDocuments/105/WRD2425WSOE00025/WRD2425WSOE00025.html,https://sppp.rajasthan.gov.in/v4getPDFFile.php?id=4122cb13c7a474c1976c9706ae36521d&amp;fak=3bfb4304b474b6f77f2a390e038d82fd,https://sppp.rajasthan.gov.in/v4getPDFFile.php?id=b3ba8f1bee1238a2f37603d90b58898d&amp;fak=3bfb4304b474b6f77f2a390e038d82fd</t>
  </si>
  <si>
    <t>https://www.tender18india.com/Documents/FileDownload?FileName=TenderDocuments/105/WRD2425WSOB00038/WRD2425WSOB00038.html,https://sppp.rajasthan.gov.in/v4getPDFFile.php?id=83adc9225e4deb67d7ce42d58fe5157c&amp;fak=3bfb4304b474b6f77f2a390e038d82fd,https://sppp.rajasthan.gov.in/v4getPDFFile.php?id=effc299a1addb07e7089f9b269c31f2f&amp;fak=3bfb4304b474b6f77f2a390e038d82fd</t>
  </si>
  <si>
    <t>https://www.tender18india.com/Documents/FileDownload?FileName=TenderDocuments/105/WRD2425WSOB00037/WRD2425WSOB00037.html,https://sppp.rajasthan.gov.in/v4getPDFFile.php?id=83adc9225e4deb67d7ce42d58fe5157c&amp;fak=3bfb4304b474b6f77f2a390e038d82fd,https://sppp.rajasthan.gov.in/v4getPDFFile.php?id=a9be4c2a4041cadbf9d61ae16dd1389e&amp;fak=3bfb4304b474b6f77f2a390e038d82fd</t>
  </si>
  <si>
    <t>https://www.tender18india.com/Documents/FileDownload?FileName=TenderDocuments/105/PHE2425WSOB00296/PHE2425WSOB00296.html,https://sppp.rajasthan.gov.in/v4getPDFFile.php?id=8d3369c4c086f236fabf61d614a32818&amp;fak=3bfb4304b474b6f77f2a390e038d82fd,https://sppp.rajasthan.gov.in/v4getPDFFile.php?id=70feb62b69f16e0238f741fab228fec2&amp;fak=3bfb4304b474b6f77f2a390e038d82fd</t>
  </si>
  <si>
    <t>https://www.tender18india.com/Documents/FileDownload?FileName=TenderDocuments/105/PHE2425WSOB00287/PHE2425WSOB00287.html,https://sppp.rajasthan.gov.in/v4getPDFFile.php?id=dc960c46c38bd16e953d97cdeefdbc68&amp;fak=3bfb4304b474b6f77f2a390e038d82fd,https://sppp.rajasthan.gov.in/v4getPDFFile.php?id=bb7946e7d85c81a9e69fee1cea4a087c&amp;fak=3bfb4304b474b6f77f2a390e038d82fd</t>
  </si>
  <si>
    <t>https://www.tender18india.com/Documents/FileDownload?FileName=TenderDocuments/105/PHE2425WSLB00228/PHE2425WSLB00228.html,https://sppp.rajasthan.gov.in/v4getPDFFile.php?id=7c9d0b1f96aebd7b5eca8c3edaa19ebb&amp;fak=3bfb4304b474b6f77f2a390e038d82fd,https://sppp.rajasthan.gov.in/v4getPDFFile.php?id=fd2c5e4680d9a01dba3aada5ece22270&amp;fak=3bfb4304b474b6f77f2a390e038d82fd</t>
  </si>
  <si>
    <t>https://www.tender18india.com/Documents/FileDownload?FileName=TenderDocuments/105/PHE2425WSOB00286/PHE2425WSOB00286.html,https://sppp.rajasthan.gov.in/v4getPDFFile.php?id=dc960c46c38bd16e953d97cdeefdbc68&amp;fak=3bfb4304b474b6f77f2a390e038d82fd,https://sppp.rajasthan.gov.in/v4getPDFFile.php?id=4671aeaf49c792689533b00664a5c3ef&amp;fak=3bfb4304b474b6f77f2a390e038d82fd</t>
  </si>
  <si>
    <t>https://www.tender18india.com/Documents/FileDownload?FileName=TenderDocuments/105/PHE2425WSOB00289/PHE2425WSOB00289.html,https://sppp.rajasthan.gov.in/v4getPDFFile.php?id=fe51510c80bfd6e5d78a164cd5b1f688&amp;fak=3bfb4304b474b6f77f2a390e038d82fd,https://sppp.rajasthan.gov.in/v4getPDFFile.php?id=e077e1a544eec4f0307cf5c3c721d944&amp;fak=3bfb4304b474b6f77f2a390e038d82fd</t>
  </si>
  <si>
    <t>https://www.tender18india.com/Documents/FileDownload?FileName=TenderDocuments/105/PHE2425WSOB00281/PHE2425WSOB00281.html,https://sppp.rajasthan.gov.in/v4getPDFFile.php?id=7bb060764a818184ebb1cc0d43d382aa&amp;fak=3bfb4304b474b6f77f2a390e038d82fd,https://sppp.rajasthan.gov.in/v4getPDFFile.php?id=f09696910bdd874a99cd74c8f05b5c44&amp;fak=3bfb4304b474b6f77f2a390e038d82fd</t>
  </si>
  <si>
    <t>https://www.tender18india.com/Documents/FileDownload?FileName=TenderDocuments/105/PHE2425WSRC00279/PHE2425WSRC00279.html,https://sppp.rajasthan.gov.in/v4getPDFFile.php?id=f93882cbd8fc7fb794c1011d63be6fb6&amp;fak=3bfb4304b474b6f77f2a390e038d82fd,https://sppp.rajasthan.gov.in/v4getPDFFile.php?id=4476b929e30dd0c4e8bdbcc82c6ba23a&amp;fak=3bfb4304b474b6f77f2a390e038d82fd</t>
  </si>
  <si>
    <t>https://www.tender18india.com/Documents/FileDownload?FileName=TenderDocuments/105/PHE2425WSOB00294/PHE2425WSOB00294.html,https://sppp.rajasthan.gov.in/v4getPDFFile.php?id=8d3369c4c086f236fabf61d614a32818&amp;fak=3bfb4304b474b6f77f2a390e038d82fd,https://sppp.rajasthan.gov.in/v4getPDFFile.php?id=f3bd5ad57c8389a8a1a541a76be463bf&amp;fak=3bfb4304b474b6f77f2a390e038d82fd</t>
  </si>
  <si>
    <t>https://www.tender18india.com/Documents/FileDownload?FileName=TenderDocuments/105/PHE2425WSOB00295/PHE2425WSOB00295.html,https://sppp.rajasthan.gov.in/v4getPDFFile.php?id=8d3369c4c086f236fabf61d614a32818&amp;fak=3bfb4304b474b6f77f2a390e038d82fd,https://sppp.rajasthan.gov.in/v4getPDFFile.php?id=e56b06c51e1049195d7b26d043c478a0&amp;fak=3bfb4304b474b6f77f2a390e038d82fd</t>
  </si>
  <si>
    <t>https://www.tender18india.com/Documents/FileDownload?FileName=TenderDocuments/105/PHE2425WSOB00291/PHE2425WSOB00291.html,https://sppp.rajasthan.gov.in/v4getPDFFile.php?id=8d3369c4c086f236fabf61d614a32818&amp;fak=3bfb4304b474b6f77f2a390e038d82fd,https://sppp.rajasthan.gov.in/v4getPDFFile.php?id=a223c6b3710f85df22e9377d6c4f7553&amp;fak=3bfb4304b474b6f77f2a390e038d82fd</t>
  </si>
  <si>
    <t>https://www.tender18india.com/Documents/FileDownload?FileName=TenderDocuments/105/PHE2425WSOB00290/PHE2425WSOB00290.html,https://sppp.rajasthan.gov.in/v4getPDFFile.php?id=8d3369c4c086f236fabf61d614a32818&amp;fak=3bfb4304b474b6f77f2a390e038d82fd,https://sppp.rajasthan.gov.in/v4getPDFFile.php?id=9683cc5f89562ea48e72bb321d9f03fb&amp;fak=3bfb4304b474b6f77f2a390e038d82fd</t>
  </si>
  <si>
    <t>https://www.tender18india.com/Documents/FileDownload?FileName=TenderDocuments/105/PHE2425WSOB00293/PHE2425WSOB00293.html,https://sppp.rajasthan.gov.in/v4getPDFFile.php?id=8d3369c4c086f236fabf61d614a32818&amp;fak=3bfb4304b474b6f77f2a390e038d82fd,https://sppp.rajasthan.gov.in/v4getPDFFile.php?id=d1ee59e20ad01cedc15f5118a7626099&amp;fak=3bfb4304b474b6f77f2a390e038d82fd</t>
  </si>
  <si>
    <t>https://www.tender18india.com/Documents/FileDownload?FileName=TenderDocuments/105/PHE2425WSOB00292/PHE2425WSOB00292.html,https://sppp.rajasthan.gov.in/v4getPDFFile.php?id=8d3369c4c086f236fabf61d614a32818&amp;fak=3bfb4304b474b6f77f2a390e038d82fd,https://sppp.rajasthan.gov.in/v4getPDFFile.php?id=6c1da886822c67822bcf3679d04369fa&amp;fak=3bfb4304b474b6f77f2a390e038d82fd</t>
  </si>
  <si>
    <t>https://www.tender18india.com/Documents/FileDownload?FileName=TenderDocuments/105/PHE2425WSRC00300/PHE2425WSRC00300.html,https://sppp.rajasthan.gov.in/v4getPDFFile.php?id=0966289037ad9846c5e994be2a91bafa&amp;fak=3bfb4304b474b6f77f2a390e038d82fd,https://sppp.rajasthan.gov.in/v4getPDFFile.php?id=215a71a12769b056c3c32e7299f1c5ed&amp;fak=3bfb4304b474b6f77f2a390e038d82fd</t>
  </si>
  <si>
    <t>https://www.tender18india.com/Documents/FileDownload?FileName=TenderDocuments/105/PHE2425WSRC00301/PHE2425WSRC00301.html,https://sppp.rajasthan.gov.in/v4getPDFFile.php?id=0966289037ad9846c5e994be2a91bafa&amp;fak=3bfb4304b474b6f77f2a390e038d82fd,https://sppp.rajasthan.gov.in/v4getPDFFile.php?id=d9731321ef4e063ebbee79298fa36f56&amp;fak=3bfb4304b474b6f77f2a390e038d82fd</t>
  </si>
  <si>
    <t>https://www.tender18india.com/Documents/FileDownload?FileName=TenderDocuments/105/NCC2425SSOB00003/NCC2425SSOB00003.html,https://sppp.rajasthan.gov.in/v4getPDFFile.php?id=7940ab47468396569a906f75ff3f20ef&amp;fak=3bfb4304b474b6f77f2a390e038d82fd,https://sppp.rajasthan.gov.in/v4getPDFFile.php?id=535ab76633d94208236a2e829ea6d888&amp;fak=3bfb4304b474b6f77f2a390e038d82fd</t>
  </si>
  <si>
    <t>https://www.tender18india.com/Documents/FileDownload?FileName=TenderDocuments/105/TIL2425GSOB00002/TIL2425GSOB00002.html,https://sppp.rajasthan.gov.in/v4getPDFFile.php?id=0ce2ffd21fc958d9ef0ee9ba5336e357&amp;fak=3bfb4304b474b6f77f2a390e038d82fd,https://sppp.rajasthan.gov.in/v4getPDFFile.php?id=8e2cfdc275761edc592f73a076197c33&amp;fak=3bfb4304b474b6f77f2a390e038d82fd</t>
  </si>
  <si>
    <t>https://www.tender18india.com/Documents/FileDownload?FileName=TenderDocuments/105/VPN2425SSSS00018/VPN2425SSSS00018.html,https://sppp.rajasthan.gov.in/v4getPDFFile.php?id=e702e51da2c0f5be4dd354bb3e295d37&amp;fak=3bfb4304b474b6f77f2a390e038d82fd</t>
  </si>
  <si>
    <t>https://www.tender18india.com/Documents/FileDownload?FileName=TenderDocuments/105/SEB2425WSOB00007/SEB2425WSOB00007.html,https://sppp.rajasthan.gov.in/v4getPDFFile.php?id=dabd8d2ce74e782c65a973ef76fd540b&amp;fak=3bfb4304b474b6f77f2a390e038d82fd,https://sppp.rajasthan.gov.in/v4getPDFFile.php?id=0e095e054ee94774d6a496099eb1cf6a&amp;fak=3bfb4304b474b6f77f2a390e038d82fd</t>
  </si>
  <si>
    <t>https://www.tender18india.com/Documents/FileDownload?FileName=TenderDocuments/105/SEB2425WSOB00006/SEB2425WSOB00006.html,https://sppp.rajasthan.gov.in/v4getPDFFile.php?id=a113c1ecd3cace2237256f4c712f61b5&amp;fak=3bfb4304b474b6f77f2a390e038d82fd,https://sppp.rajasthan.gov.in/v4getPDFFile.php?id=3473decccb0509fb264818a7512a8b9b&amp;fak=3bfb4304b474b6f77f2a390e038d82fd</t>
  </si>
  <si>
    <t>https://www.tender18india.com/Documents/FileDownload?FileName=TenderDocuments/105/PHE2425WSOB00264/PHE2425WSOB00264.html,https://sppp.rajasthan.gov.in/v4getPDFFile.php?id=b51a15f382ac914391a58850ab343b00&amp;fak=3bfb4304b474b6f77f2a390e038d82fd,https://sppp.rajasthan.gov.in/v4getPDFFile.php?id=193002e668758ea9762904da1a22337c&amp;fak=3bfb4304b474b6f77f2a390e038d82fd</t>
  </si>
  <si>
    <t>https://www.tender18india.com/Documents/FileDownload?FileName=TenderDocuments/105/PHE2425WSOB00266/PHE2425WSOB00266.html,https://sppp.rajasthan.gov.in/v4getPDFFile.php?id=b51a15f382ac914391a58850ab343b00&amp;fak=3bfb4304b474b6f77f2a390e038d82fd,https://sppp.rajasthan.gov.in/v4getPDFFile.php?id=c850371fda6892fbfd1c5a5b457e5777&amp;fak=3bfb4304b474b6f77f2a390e038d82fd</t>
  </si>
  <si>
    <t>https://www.tender18india.com/Documents/FileDownload?FileName=TenderDocuments/105/PHE2425WSLB00267/PHE2425WSLB00267.html,https://sppp.rajasthan.gov.in/v4getPDFFile.php?id=d759175de8ea5b1d9a2660e45554894f&amp;fak=3bfb4304b474b6f77f2a390e038d82fd,https://sppp.rajasthan.gov.in/v4getPDFFile.php?id=ab1a4d0dd4d48a2ba1077c4494791306&amp;fak=3bfb4304b474b6f77f2a390e038d82fd</t>
  </si>
  <si>
    <t>https://www.tender18india.com/Documents/FileDownload?FileName=TenderDocuments/105/PHE2425GSOB00273/PHE2425GSOB00273.html,https://sppp.rajasthan.gov.in/v4getPDFFile.php?id=286674e3082feb7e5afb92777e48821f&amp;fak=3bfb4304b474b6f77f2a390e038d82fd,https://sppp.rajasthan.gov.in/v4getPDFFile.php?id=a51fb975227d6640e4fe47854476d133&amp;fak=3bfb4304b474b6f77f2a390e038d82fd</t>
  </si>
  <si>
    <t>https://www.tender18india.com/Documents/FileDownload?FileName=TenderDocuments/105/PHE2425WSOB00265/PHE2425WSOB00265.html,https://sppp.rajasthan.gov.in/v4getPDFFile.php?id=b51a15f382ac914391a58850ab343b00&amp;fak=3bfb4304b474b6f77f2a390e038d82fd,https://sppp.rajasthan.gov.in/v4getPDFFile.php?id=e00406144c1e7e35240afed70f34166a&amp;fak=3bfb4304b474b6f77f2a390e038d82fd</t>
  </si>
  <si>
    <t>https://www.tender18india.com/Documents/FileDownload?FileName=TenderDocuments/105/PHE2425GSOB00274/PHE2425GSOB00274.html,https://sppp.rajasthan.gov.in/v4getPDFFile.php?id=286674e3082feb7e5afb92777e48821f&amp;fak=3bfb4304b474b6f77f2a390e038d82fd,https://sppp.rajasthan.gov.in/v4getPDFFile.php?id=a0833c8a1817526ac555f8d67727caf6&amp;fak=3bfb4304b474b6f77f2a390e038d82fd</t>
  </si>
  <si>
    <t>https://www.tender18india.com/Documents/FileDownload?FileName=TenderDocuments/105/MHS2425GSLB00010/MHS2425GSLB00010.html,https://sppp.rajasthan.gov.in/v4getPDFFile.php?id=81e5f81db77c596492e6f1a5a792ed53&amp;fak=3bfb4304b474b6f77f2a390e038d82fd,https://sppp.rajasthan.gov.in/v4getPDFFile.php?id=838e8afb1ca34354ac209f53d90c3a43&amp;fak=3bfb4304b474b6f77f2a390e038d82fd</t>
  </si>
  <si>
    <t>https://www.tender18india.com/Documents/FileDownload?FileName=TenderDocuments/105/TET2425GSOB00021/TET2425GSOB00021.html,https://sppp.rajasthan.gov.in/v4getPDFFile.php?id=7eb3c8be3d411e8ebfab08eba5f49632&amp;fak=3bfb4304b474b6f77f2a390e038d82fd,https://sppp.rajasthan.gov.in/v4getPDFFile.php?id=6c8dba7d0df1c4a79dd07646be9a26c8&amp;fak=3bfb4304b474b6f77f2a390e038d82fd</t>
  </si>
  <si>
    <t>https://www.tender18india.com/Documents/FileDownload?FileName=TenderDocuments/105/MHS2425GSLB00011/MHS2425GSLB00011.html,https://sppp.rajasthan.gov.in/v4getPDFFile.php?id=884ce4bb65d328ecb03c598409e2b168&amp;fak=3bfb4304b474b6f77f2a390e038d82fd,https://sppp.rajasthan.gov.in/v4getPDFFile.php?id=e3251075554389fe91d17a794861d47b&amp;fak=3bfb4304b474b6f77f2a390e038d82fd</t>
  </si>
  <si>
    <t>https://www.tender18india.com/Documents/FileDownload?FileName=TenderDocuments/105/PHE2425WSLB00242/PHE2425WSLB00242.html,https://sppp.rajasthan.gov.in/v4getPDFFile.php?id=a42a596fc71e17828440030074d15e74&amp;fak=3bfb4304b474b6f77f2a390e038d82fd,https://sppp.rajasthan.gov.in/v4getPDFFile.php?id=9adeb82fffb5444e81fa0ce8ad8afe7a&amp;fak=3bfb4304b474b6f77f2a390e038d82fd</t>
  </si>
  <si>
    <t>https://www.tender18india.com/Documents/FileDownload?FileName=TenderDocuments/105/PHE2425SSOB00231/PHE2425SSOB00231.html,https://sppp.rajasthan.gov.in/v4getPDFFile.php?id=00e26af6ac3b1c1c49d7c3d79c60d000&amp;fak=3bfb4304b474b6f77f2a390e038d82fd,https://sppp.rajasthan.gov.in/v4getPDFFile.php?id=a3fb4fbf9a6f9cf09166aa9c20cbc1ad&amp;fak=3bfb4304b474b6f77f2a390e038d82fd</t>
  </si>
  <si>
    <t>https://www.tender18india.com/Documents/FileDownload?FileName=TenderDocuments/105/PHE2425WSOB00243/PHE2425WSOB00243.html,https://sppp.rajasthan.gov.in/v4getPDFFile.php?id=ae5e3ce40e0404a45ecacaaf05e5f735&amp;fak=3bfb4304b474b6f77f2a390e038d82fd,https://sppp.rajasthan.gov.in/v4getPDFFile.php?id=c54e7837e0cd0ced286cb5995327d1ab&amp;fak=3bfb4304b474b6f77f2a390e038d82fd</t>
  </si>
  <si>
    <t>https://www.tender18india.com/Documents/FileDownload?FileName=TenderDocuments/105/PHE2425WSOB00252/PHE2425WSOB00252.html,https://sppp.rajasthan.gov.in/v4getPDFFile.php?id=33ceb07bf4eeb3da587e268d663aba1a&amp;fak=3bfb4304b474b6f77f2a390e038d82fd,https://sppp.rajasthan.gov.in/v4getPDFFile.php?id=6a61d423d02a1c56250dc23ae7ff12f3&amp;fak=3bfb4304b474b6f77f2a390e038d82fd</t>
  </si>
  <si>
    <t>https://www.tender18india.com/Documents/FileDownload?FileName=TenderDocuments/105/PHE2425WSOB00253/PHE2425WSOB00253.html,https://sppp.rajasthan.gov.in/v4getPDFFile.php?id=33ceb07bf4eeb3da587e268d663aba1a&amp;fak=3bfb4304b474b6f77f2a390e038d82fd,https://sppp.rajasthan.gov.in/v4getPDFFile.php?id=3f67fd97162d20e6fe27748b5b372509&amp;fak=3bfb4304b474b6f77f2a390e038d82fd</t>
  </si>
  <si>
    <t>https://www.tender18india.com/Documents/FileDownload?FileName=TenderDocuments/105/PHE2425WSOB00254/PHE2425WSOB00254.html,https://sppp.rajasthan.gov.in/v4getPDFFile.php?id=33ceb07bf4eeb3da587e268d663aba1a&amp;fak=3bfb4304b474b6f77f2a390e038d82fd,https://sppp.rajasthan.gov.in/v4getPDFFile.php?id=2715518c875999308842e3455eda2fe3&amp;fak=3bfb4304b474b6f77f2a390e038d82fd</t>
  </si>
  <si>
    <t>https://www.tender18india.com/Documents/FileDownload?FileName=TenderDocuments/105/PHE2425WSOB00244/PHE2425WSOB00244.html,https://sppp.rajasthan.gov.in/v4getPDFFile.php?id=4d2e7bd33c475784381a64e43e50922f&amp;fak=3bfb4304b474b6f77f2a390e038d82fd,https://sppp.rajasthan.gov.in/v4getPDFFile.php?id=147702db07145348245dc5a2f2fe5683&amp;fak=3bfb4304b474b6f77f2a390e038d82fd</t>
  </si>
  <si>
    <t>https://www.tender18india.com/Documents/FileDownload?FileName=TenderDocuments/105/PHE2425WSOB00255/PHE2425WSOB00255.html,https://sppp.rajasthan.gov.in/v4getPDFFile.php?id=33ceb07bf4eeb3da587e268d663aba1a&amp;fak=3bfb4304b474b6f77f2a390e038d82fd,https://sppp.rajasthan.gov.in/v4getPDFFile.php?id=b24d516bb65a5a58079f0f3526c87c57&amp;fak=3bfb4304b474b6f77f2a390e038d82fd</t>
  </si>
  <si>
    <t>https://www.tender18india.com/Documents/FileDownload?FileName=TenderDocuments/105/PHE2425WSOB00256/PHE2425WSOB00256.html,https://sppp.rajasthan.gov.in/v4getPDFFile.php?id=33ceb07bf4eeb3da587e268d663aba1a&amp;fak=3bfb4304b474b6f77f2a390e038d82fd,https://sppp.rajasthan.gov.in/v4getPDFFile.php?id=1d72310edc006dadf2190caad5802983&amp;fak=3bfb4304b474b6f77f2a390e038d82fd</t>
  </si>
  <si>
    <t>https://www.tender18india.com/Documents/FileDownload?FileName=TenderDocuments/105/PHE2425WSOB00250/PHE2425WSOB00250.html,https://sppp.rajasthan.gov.in/v4getPDFFile.php?id=33ceb07bf4eeb3da587e268d663aba1a&amp;fak=3bfb4304b474b6f77f2a390e038d82fd,https://sppp.rajasthan.gov.in/v4getPDFFile.php?id=a4d2f0d23dcc84ce983ff9157f8b7f88&amp;fak=3bfb4304b474b6f77f2a390e038d82fd</t>
  </si>
  <si>
    <t>https://www.tender18india.com/Documents/FileDownload?FileName=TenderDocuments/105/PHE2425WSOB00230/PHE2425WSOB00230.html,https://sppp.rajasthan.gov.in/v4getPDFFile.php?id=184260348236f9554fe9375772ff966e&amp;fak=3bfb4304b474b6f77f2a390e038d82fd,https://sppp.rajasthan.gov.in/v4getPDFFile.php?id=f7f580e11d00a75814d2ded41fe8e8fe&amp;fak=3bfb4304b474b6f77f2a390e038d82fd</t>
  </si>
  <si>
    <t>https://www.tender18india.com/Documents/FileDownload?FileName=TenderDocuments/105/PHE2425WSRC00234/PHE2425WSRC00234.html,https://sppp.rajasthan.gov.in/v4getPDFFile.php?id=2f29b6e3abc6ebdefb55456ea6ca5dc8&amp;fak=3bfb4304b474b6f77f2a390e038d82fd,https://sppp.rajasthan.gov.in/v4getPDFFile.php?id=7d771e0e8f3633ab54856925ecdefc5d&amp;fak=3bfb4304b474b6f77f2a390e038d82fd</t>
  </si>
  <si>
    <t>https://www.tender18india.com/Documents/FileDownload?FileName=TenderDocuments/105/PHE2425WSRC00235/PHE2425WSRC00235.html,https://sppp.rajasthan.gov.in/v4getPDFFile.php?id=2f29b6e3abc6ebdefb55456ea6ca5dc8&amp;fak=3bfb4304b474b6f77f2a390e038d82fd,https://sppp.rajasthan.gov.in/v4getPDFFile.php?id=6eb6e75fddec0218351dc5c0c8464104&amp;fak=3bfb4304b474b6f77f2a390e038d82fd</t>
  </si>
  <si>
    <t>https://www.tender18india.com/Documents/FileDownload?FileName=TenderDocuments/105/PHE2425WSRC00236/PHE2425WSRC00236.html,https://sppp.rajasthan.gov.in/v4getPDFFile.php?id=2f29b6e3abc6ebdefb55456ea6ca5dc8&amp;fak=3bfb4304b474b6f77f2a390e038d82fd,https://sppp.rajasthan.gov.in/v4getPDFFile.php?id=f47330643ae134ca204bf6b2481fec47&amp;fak=3bfb4304b474b6f77f2a390e038d82fd</t>
  </si>
  <si>
    <t>https://www.tender18india.com/Documents/FileDownload?FileName=TenderDocuments/105/PHE2425WSOB00258/PHE2425WSOB00258.html,https://sppp.rajasthan.gov.in/v4getPDFFile.php?id=33ceb07bf4eeb3da587e268d663aba1a&amp;fak=3bfb4304b474b6f77f2a390e038d82fd,https://sppp.rajasthan.gov.in/v4getPDFFile.php?id=43cca4b3de2097b9558efefd0ecc3588&amp;fak=3bfb4304b474b6f77f2a390e038d82fd</t>
  </si>
  <si>
    <t>https://www.tender18india.com/Documents/FileDownload?FileName=TenderDocuments/105/PHE2425WSOB00257/PHE2425WSOB00257.html,https://sppp.rajasthan.gov.in/v4getPDFFile.php?id=33ceb07bf4eeb3da587e268d663aba1a&amp;fak=3bfb4304b474b6f77f2a390e038d82fd,https://sppp.rajasthan.gov.in/v4getPDFFile.php?id=3a029f04d76d32e79367c4b3255dda4d&amp;fak=3bfb4304b474b6f77f2a390e038d82fd</t>
  </si>
  <si>
    <t>https://www.tender18india.com/Documents/FileDownload?FileName=TenderDocuments/105/PHE2425WSRC00233/PHE2425WSRC00233.html,https://sppp.rajasthan.gov.in/v4getPDFFile.php?id=2f29b6e3abc6ebdefb55456ea6ca5dc8&amp;fak=3bfb4304b474b6f77f2a390e038d82fd,https://sppp.rajasthan.gov.in/v4getPDFFile.php?id=a7d8ae4569120b5bec12e7b6e9648b86&amp;fak=3bfb4304b474b6f77f2a390e038d82fd</t>
  </si>
  <si>
    <t>https://www.tender18india.com/Documents/FileDownload?FileName=TenderDocuments/105/PHE2425WSOB00229/PHE2425WSOB00229.html,https://sppp.rajasthan.gov.in/v4getPDFFile.php?id=184260348236f9554fe9375772ff966e&amp;fak=3bfb4304b474b6f77f2a390e038d82fd,https://sppp.rajasthan.gov.in/v4getPDFFile.php?id=8248a99e81e752cb9b41da3fc43fbe7f&amp;fak=3bfb4304b474b6f77f2a390e038d82fd</t>
  </si>
  <si>
    <t>https://www.tender18india.com/Documents/FileDownload?FileName=TenderDocuments/105/PHE2425WSOB00240/PHE2425WSOB00240.html,https://sppp.rajasthan.gov.in/v4getPDFFile.php?id=2f29b6e3abc6ebdefb55456ea6ca5dc8&amp;fak=3bfb4304b474b6f77f2a390e038d82fd,https://sppp.rajasthan.gov.in/v4getPDFFile.php?id=b20bb95ab626d93fd976af958fbc61ba&amp;fak=3bfb4304b474b6f77f2a390e038d82fd</t>
  </si>
  <si>
    <t>https://www.tender18india.com/Documents/FileDownload?FileName=TenderDocuments/105/RTC2425SSSS00007/RTC2425SSSS00007.html,https://sppp.rajasthan.gov.in/v4getPDFFile.php?id=6e7d2da6d3953058db75714ac400b584&amp;fak=3bfb4304b474b6f77f2a390e038d82fd</t>
  </si>
  <si>
    <t>https://www.tender18india.com/Documents/FileDownload?FileName=TenderDocuments/105/PHE2425WSOB00225/PHE2425WSOB00225.html,https://sppp.rajasthan.gov.in/v4getPDFFile.php?id=c6bff625bdb0393992c9d4db0c6bbe45&amp;fak=3bfb4304b474b6f77f2a390e038d82fd,https://sppp.rajasthan.gov.in/v4getPDFFile.php?id=aace49c7d80767cffec0e513ae886df0&amp;fak=3bfb4304b474b6f77f2a390e038d82fd</t>
  </si>
  <si>
    <t>https://www.tender18india.com/Documents/FileDownload?FileName=TenderDocuments/105/PHE2425WSOB00245/PHE2425WSOB00245.html,https://sppp.rajasthan.gov.in/v4getPDFFile.php?id=4d2e7bd33c475784381a64e43e50922f&amp;fak=3bfb4304b474b6f77f2a390e038d82fd,https://sppp.rajasthan.gov.in/v4getPDFFile.php?id=491442df5f88c6aa018e86dac21d3606&amp;fak=3bfb4304b474b6f77f2a390e038d82fd</t>
  </si>
  <si>
    <t>https://www.tender18india.com/Documents/FileDownload?FileName=TenderDocuments/105/PHE2425WSLB00241/PHE2425WSLB00241.html,https://sppp.rajasthan.gov.in/v4getPDFFile.php?id=9a3d458322d70046f63dfd8b0153ece4&amp;fak=3bfb4304b474b6f77f2a390e038d82fd,https://sppp.rajasthan.gov.in/v4getPDFFile.php?id=0188e8b8b014829e2fa0f430f0a95961&amp;fak=3bfb4304b474b6f77f2a390e038d82fd</t>
  </si>
  <si>
    <t>https://www.tender18india.com/Documents/FileDownload?FileName=TenderDocuments/105/PHE2425WSOB00247/PHE2425WSOB00247.html,https://sppp.rajasthan.gov.in/v4getPDFFile.php?id=144a3f71a03ab7c4f46f9656608efdb2&amp;fak=3bfb4304b474b6f77f2a390e038d82fd,https://sppp.rajasthan.gov.in/v4getPDFFile.php?id=7e7e69ea3384874304911625ac34321c&amp;fak=3bfb4304b474b6f77f2a390e038d82fd</t>
  </si>
  <si>
    <t>https://www.tender18india.com/Documents/FileDownload?FileName=TenderDocuments/105/PHE2425WSOB00251/PHE2425WSOB00251.html,https://sppp.rajasthan.gov.in/v4getPDFFile.php?id=33ceb07bf4eeb3da587e268d663aba1a&amp;fak=3bfb4304b474b6f77f2a390e038d82fd,https://sppp.rajasthan.gov.in/v4getPDFFile.php?id=3948ead63a9f2944218de038d8934305&amp;fak=3bfb4304b474b6f77f2a390e038d82fd</t>
  </si>
  <si>
    <t>https://www.tender18india.com/Documents/FileDownload?FileName=TenderDocuments/105/PHE2425WSOB00249/PHE2425WSOB00249.html,https://sppp.rajasthan.gov.in/v4getPDFFile.php?id=33ceb07bf4eeb3da587e268d663aba1a&amp;fak=3bfb4304b474b6f77f2a390e038d82fd,https://sppp.rajasthan.gov.in/v4getPDFFile.php?id=c8ba76c279269b1c6bc8a07e38e78fa4&amp;fak=3bfb4304b474b6f77f2a390e038d82fd</t>
  </si>
  <si>
    <t>https://www.tender18india.com/Documents/FileDownload?FileName=TenderDocuments/105/PWD2425GLOB00075/PWD2425GLOB00075.html,https://sppp.rajasthan.gov.in/v4getPDFFile.php?id=16e6a3326dd7d868cbc926602a61e4d0&amp;fak=3bfb4304b474b6f77f2a390e038d82fd,https://sppp.rajasthan.gov.in/v4getPDFFile.php?id=38ca89564b2259401518960f7a06f94b&amp;fak=3bfb4304b474b6f77f2a390e038d82fd</t>
  </si>
  <si>
    <t>https://www.tender18india.com/Documents/FileDownload?FileName=TenderDocuments/105/PWD2425WSOB00076/PWD2425WSOB00076.html,https://sppp.rajasthan.gov.in/v4getPDFFile.php?id=25df35de87aa441b88f22a6c2a830a17&amp;fak=3bfb4304b474b6f77f2a390e038d82fd,https://sppp.rajasthan.gov.in/v4getPDFFile.php?id=3210ddbeaa16948a702b6049b8d9a202&amp;fak=3bfb4304b474b6f77f2a390e038d82fd</t>
  </si>
  <si>
    <t>https://www.tender18india.com/Documents/FileDownload?FileName=TenderDocuments/105/PHE2425WSOB00259/PHE2425WSOB00259.html,https://sppp.rajasthan.gov.in/v4getPDFFile.php?id=33ceb07bf4eeb3da587e268d663aba1a&amp;fak=3bfb4304b474b6f77f2a390e038d82fd,https://sppp.rajasthan.gov.in/v4getPDFFile.php?id=68d13cf26c4b4f4f932e3eff990093ba&amp;fak=3bfb4304b474b6f77f2a390e038d82fd</t>
  </si>
  <si>
    <t>https://www.tender18india.com/Documents/FileDownload?FileName=TenderDocuments/105/URA2425WSOB00005/URA2425WSOB00005.html,https://sppp.rajasthan.gov.in/v4getPDFFile.php?id=9da187a7a191431db943a9a5a6fec6f4&amp;fak=3bfb4304b474b6f77f2a390e038d82fd,https://sppp.rajasthan.gov.in/v4getPDFFile.php?id=83f97f4825290be4cb794ec6a234595f&amp;fak=3bfb4304b474b6f77f2a390e038d82fd</t>
  </si>
  <si>
    <t>https://www.tender18india.com/Documents/FileDownload?FileName=TenderDocuments/105/PHE2425WSOB00204/PHE2425WSOB00204.html,https://sppp.rajasthan.gov.in/v4getPDFFile.php?id=7fec306d1e665bc9c748b5d2b99a6e97&amp;fak=3bfb4304b474b6f77f2a390e038d82fd,https://sppp.rajasthan.gov.in/v4getPDFFile.php?id=299a23a2291e2126b91d54f3601ec162&amp;fak=3bfb4304b474b6f77f2a390e038d82fd</t>
  </si>
  <si>
    <t>https://www.tender18india.com/Documents/FileDownload?FileName=TenderDocuments/105/PHE2425WSRC00205/PHE2425WSRC00205.html,https://sppp.rajasthan.gov.in/v4getPDFFile.php?id=db576a7d2453575f29eab4bac787b919&amp;fak=3bfb4304b474b6f77f2a390e038d82fd,https://sppp.rajasthan.gov.in/v4getPDFFile.php?id=a89cf525e1d9f04d16ce31165e139a4b&amp;fak=3bfb4304b474b6f77f2a390e038d82fd</t>
  </si>
  <si>
    <t>https://www.tender18india.com/Documents/FileDownload?FileName=TenderDocuments/105/RRC2425WSOB00003/RRC2425WSOB00003.html,https://sppp.rajasthan.gov.in/v4getPDFFile.php?id=4da04049a062f5adfe81b67dd755cecc&amp;fak=3bfb4304b474b6f77f2a390e038d82fd,https://sppp.rajasthan.gov.in/v4getPDFFile.php?id=af21d0c97db2e27e13572cbf59eb343d&amp;fak=3bfb4304b474b6f77f2a390e038d82fd</t>
  </si>
  <si>
    <t>https://www.tender18india.com/Documents/FileDownload?FileName=TenderDocuments/105/PHE2425WSOB00191/PHE2425WSOB00191.html,https://sppp.rajasthan.gov.in/v4getPDFFile.php?id=93d65641ff3f1586614cf2c1ad240b6c&amp;fak=3bfb4304b474b6f77f2a390e038d82fd,https://sppp.rajasthan.gov.in/v4getPDFFile.php?id=ce5140df15d046a66883807d18d0264b&amp;fak=3bfb4304b474b6f77f2a390e038d82fd</t>
  </si>
  <si>
    <t>https://www.tender18india.com/Documents/FileDownload?FileName=TenderDocuments/105/TET2425GLOB00014/TET2425GLOB00014.html,https://sppp.rajasthan.gov.in/v4getPDFFile.php?id=c8c41c4a18675a74e01c8a20e8a0f662&amp;fak=3bfb4304b474b6f77f2a390e038d82fd,https://sppp.rajasthan.gov.in/v4getPDFFile.php?id=ef4e3b775c934dada217712d76f3d51f&amp;fak=3bfb4304b474b6f77f2a390e038d82fd</t>
  </si>
  <si>
    <t>https://www.tender18india.com/Documents/FileDownload?FileName=TenderDocuments/105/PHE2425WSOB00172/PHE2425WSOB00172.html,https://sppp.rajasthan.gov.in/v4getPDFFile.php?id=b7892fb3c2f009c65f686f6355c895b5&amp;fak=3bfb4304b474b6f77f2a390e038d82fd,https://sppp.rajasthan.gov.in/v4getPDFFile.php?id=168908dd3227b8358eababa07fcaf091&amp;fak=3bfb4304b474b6f77f2a390e038d82fd</t>
  </si>
  <si>
    <t>https://www.tender18india.com/Documents/FileDownload?FileName=TenderDocuments/105/PHE2425WSOB00173/PHE2425WSOB00173.html,https://sppp.rajasthan.gov.in/v4getPDFFile.php?id=3df1d4b96d8976ff5986393e8767f5b2&amp;fak=3bfb4304b474b6f77f2a390e038d82fd,https://sppp.rajasthan.gov.in/v4getPDFFile.php?id=2ba596643cbbbc20318224181fa46b28&amp;fak=3bfb4304b474b6f77f2a390e038d82fd</t>
  </si>
  <si>
    <t>https://www.tender18india.com/Documents/FileDownload?FileName=TenderDocuments/105/PHE2425WSOB00169/PHE2425WSOB00169.html,https://sppp.rajasthan.gov.in/v4getPDFFile.php?id=043c3d7e489c69b48737cc0c92d0f3a2&amp;fak=3bfb4304b474b6f77f2a390e038d82fd,https://sppp.rajasthan.gov.in/v4getPDFFile.php?id=3cef96dcc9b8035d23f69e30bb19218a&amp;fak=3bfb4304b474b6f77f2a390e038d82fd</t>
  </si>
  <si>
    <t>https://www.tender18india.com/Documents/FileDownload?FileName=TenderDocuments/105/PHE2425WSOB00168/PHE2425WSOB00168.html,https://sppp.rajasthan.gov.in/v4getPDFFile.php?id=9f53d83ec0691550f7d2507d57f4f5a2&amp;fak=3bfb4304b474b6f77f2a390e038d82fd,https://sppp.rajasthan.gov.in/v4getPDFFile.php?id=c4b31ce7d95c75ca70d50c19aef08bf1&amp;fak=3bfb4304b474b6f77f2a390e038d82fd</t>
  </si>
  <si>
    <t>https://www.tender18india.com/Documents/FileDownload?FileName=TenderDocuments/105/DCA2425SLOB00001/DCA2425SLOB00001.html,https://sppp.rajasthan.gov.in/v4getPDFFile.php?id=f47d0ad31c4c49061b9e505593e3db98&amp;fak=3bfb4304b474b6f77f2a390e038d82fd,https://sppp.rajasthan.gov.in/v4getPDFFile.php?id=8b5040a8a5baf3e0e67386c2e3a9b903&amp;fak=3bfb4304b474b6f77f2a390e038d82fd</t>
  </si>
  <si>
    <t>https://www.tender18india.com/Documents/FileDownload?FileName=TenderDocuments/105/PHE2425WSOB00182/PHE2425WSOB00182.html,https://sppp.rajasthan.gov.in/v4getPDFFile.php?id=cc1aa436277138f61cda703991069eaf&amp;fak=3bfb4304b474b6f77f2a390e038d82fd,https://sppp.rajasthan.gov.in/v4getPDFFile.php?id=fe7ee8fc1959cc7214fa21c4840dff0a&amp;fak=3bfb4304b474b6f77f2a390e038d82fd</t>
  </si>
  <si>
    <t>https://www.tender18india.com/Documents/FileDownload?FileName=TenderDocuments/105/PHE2425WSOB00176/PHE2425WSOB00176.html,https://sppp.rajasthan.gov.in/v4getPDFFile.php?id=eeb69a3cb92300456b6a5f4162093851&amp;fak=3bfb4304b474b6f77f2a390e038d82fd,https://sppp.rajasthan.gov.in/v4getPDFFile.php?id=4e0cb6fb5fb446d1c92ede2ed8780188&amp;fak=3bfb4304b474b6f77f2a390e038d82fd</t>
  </si>
  <si>
    <t>https://www.tender18india.com/Documents/FileDownload?FileName=TenderDocuments/105/PHE2425WSOB00163/PHE2425WSOB00163.html,https://sppp.rajasthan.gov.in/v4getPDFFile.php?id=b6a1085a27ab7bff7550f8a3bd017df8&amp;fak=3bfb4304b474b6f77f2a390e038d82fd,https://sppp.rajasthan.gov.in/v4getPDFFile.php?id=e205ee2a5de471a70c1fd1b46033a75f&amp;fak=3bfb4304b474b6f77f2a390e038d82fd</t>
  </si>
  <si>
    <t>https://www.tender18india.com/Documents/FileDownload?FileName=TenderDocuments/105/PHE2425WSOB00161/PHE2425WSOB00161.html,https://sppp.rajasthan.gov.in/v4getPDFFile.php?id=01882513d5fa7c329e940dda99b12147&amp;fak=3bfb4304b474b6f77f2a390e038d82fd,https://sppp.rajasthan.gov.in/v4getPDFFile.php?id=8b6dd7db9af49e67306feb59a8bdc52c&amp;fak=3bfb4304b474b6f77f2a390e038d82fd</t>
  </si>
  <si>
    <t>https://www.tender18india.com/Documents/FileDownload?FileName=TenderDocuments/105/PHE2425WSOB00159/PHE2425WSOB00159.html,https://sppp.rajasthan.gov.in/v4getPDFFile.php?id=061412e4a03c02f9902576ec55ebbe77&amp;fak=3bfb4304b474b6f77f2a390e038d82fd,https://sppp.rajasthan.gov.in/v4getPDFFile.php?id=f57a2f557b098c43f11ab969efe1504b&amp;fak=3bfb4304b474b6f77f2a390e038d82fd</t>
  </si>
  <si>
    <t>https://www.tender18india.com/Documents/FileDownload?FileName=TenderDocuments/105/PHE2425WSOB00158/PHE2425WSOB00158.html,https://sppp.rajasthan.gov.in/v4getPDFFile.php?id=20aee3a5f4643755a79ee5f6a73050ac&amp;fak=3bfb4304b474b6f77f2a390e038d82fd,https://sppp.rajasthan.gov.in/v4getPDFFile.php?id=aa169b49b583a2b5af89203c2b78c67c&amp;fak=3bfb4304b474b6f77f2a390e038d82fd</t>
  </si>
  <si>
    <t>https://www.tender18india.com/Documents/FileDownload?FileName=TenderDocuments/105/PHE2425WSOB00160/PHE2425WSOB00160.html,https://sppp.rajasthan.gov.in/v4getPDFFile.php?id=a64c94baaf368e1840a1324e839230de&amp;fak=3bfb4304b474b6f77f2a390e038d82fd,https://sppp.rajasthan.gov.in/v4getPDFFile.php?id=c8fbbc86abe8bd6a5eb6a3b4d0411301&amp;fak=3bfb4304b474b6f77f2a390e038d82fd</t>
  </si>
  <si>
    <t>https://www.tender18india.com/Documents/FileDownload?FileName=TenderDocuments/105/SWC2425SLRC00001/SWC2425SLRC00001.html,https://sppp.rajasthan.gov.in/v4getPDFFile.php?id=f0adc8838f4bdedde4ec2cfad0515589&amp;fak=3bfb4304b474b6f77f2a390e038d82fd,https://sppp.rajasthan.gov.in/v4getPDFFile.php?id=4558dbb6f6f8bb2e16d03b85bde76e2c&amp;fak=3bfb4304b474b6f77f2a390e038d82fd</t>
  </si>
  <si>
    <t>https://www.tender18india.com/Documents/FileDownload?FileName=TenderDocuments/105/PHE2425WSOB00106/PHE2425WSOB00106.html,https://sppp.rajasthan.gov.in/v4getPDFFile.php?id=aba3b6fd5d186d28e06ff97135cade7f&amp;fak=3bfb4304b474b6f77f2a390e038d82fd,https://sppp.rajasthan.gov.in/v4getPDFFile.php?id=e995f98d56967d946471af29d7bf99f1&amp;fak=3bfb4304b474b6f77f2a390e038d82fd</t>
  </si>
  <si>
    <t>https://www.tender18india.com/Documents/FileDownload?FileName=TenderDocuments/105/PHE2425WSOB00117/PHE2425WSOB00117.html,https://sppp.rajasthan.gov.in/v4getPDFFile.php?id=ba3866600c3540f67c1e9575e213be0a&amp;fak=3bfb4304b474b6f77f2a390e038d82fd,https://sppp.rajasthan.gov.in/v4getPDFFile.php?id=5f0f5e5f33945135b874349cfbed4fb9&amp;fak=3bfb4304b474b6f77f2a390e038d82fd</t>
  </si>
  <si>
    <t>https://www.tender18india.com/Documents/FileDownload?FileName=TenderDocuments/105/PHE2425WSOB00116/PHE2425WSOB00116.html,https://sppp.rajasthan.gov.in/v4getPDFFile.php?id=59c33016884a62116be975a9bb8257e3&amp;fak=3bfb4304b474b6f77f2a390e038d82fd,https://sppp.rajasthan.gov.in/v4getPDFFile.php?id=0537fb40a68c18da59a35c2bfe1ca554&amp;fak=3bfb4304b474b6f77f2a390e038d82fd</t>
  </si>
  <si>
    <t>https://www.tender18india.com/Documents/FileDownload?FileName=TenderDocuments/105/JMR2425SSOB00002/JMR2425SSOB00002.html,https://sppp.rajasthan.gov.in/v4getPDFFile.php?id=051e4e127b92f5d98d3c79b195f2b291&amp;fak=3bfb4304b474b6f77f2a390e038d82fd,https://sppp.rajasthan.gov.in/v4getPDFFile.php?id=9cc138f8dc04cbf16240daa92d8d50e2&amp;fak=3bfb4304b474b6f77f2a390e038d82fd</t>
  </si>
  <si>
    <t>https://www.tender18india.com/Documents/FileDownload?FileName=TenderDocuments/105/JMR2425SLOB00001/JMR2425SLOB00001.html,https://sppp.rajasthan.gov.in/v4getPDFFile.php?id=cf67355a3333e6e143439161adc2d82e&amp;fak=3bfb4304b474b6f77f2a390e038d82fd,https://sppp.rajasthan.gov.in/v4getPDFFile.php?id=07563a3fe3bbe7e3ba84431ad9d055af&amp;fak=3bfb4304b474b6f77f2a390e038d82fd</t>
  </si>
  <si>
    <t>https://www.tender18india.com/Documents/FileDownload?FileName=TenderDocuments/105/PHE2425WSRC00071/PHE2425WSRC00071.html,https://sppp.rajasthan.gov.in/v4getPDFFile.php?id=ccb1d45fb76f7c5a0bf619f979c6cf36&amp;fak=3bfb4304b474b6f77f2a390e038d82fd,https://sppp.rajasthan.gov.in/v4getPDFFile.php?id=f387624df552cea2f369918c5e1e12bc&amp;fak=3bfb4304b474b6f77f2a390e038d82fd</t>
  </si>
  <si>
    <t>https://www.tender18india.com/Documents/FileDownload?FileName=TenderDocuments/105/VPN2324GLRC02470/VPN2324GLRC02470.html,https://sppp.rajasthan.gov.in/v4getPDFFile.php?id=8a6b9eee5a878a5fd330f41184c2d227&amp;fak=76c332e49538600c1fc352ed4f7c8f71,https://sppp.rajasthan.gov.in/v4getPDFFile.php?id=0bcbc45bf4523d20fff43bc9276aa7ea&amp;fak=76c332e49538600c1fc352ed4f7c8f71</t>
  </si>
  <si>
    <t>https://www.tender18india.com/Documents/FileDownload?FileName=TenderDocuments/105/JVV2324SLRC00809/JVV2324SLRC00809.html,https://sppp.rajasthan.gov.in/v4getPDFFile.php?id=f3b4c06f8bd25155681a54e6ea36b2ac&amp;fak=76c332e49538600c1fc352ed4f7c8f71,https://sppp.rajasthan.gov.in/v4getPDFFile.php?id=3205c9cc676d3631c1f36b54de99de44&amp;fak=76c332e49538600c1fc352ed4f7c8f71</t>
  </si>
  <si>
    <t>https://www.tender18india.com/Documents/FileDownload?FileName=TenderDocuments/105/VPN2324WLOB02570/VPN2324WLOB02570.html,https://sppp.rajasthan.gov.in/v4getPDFFile.php?id=ca08feae2d14e9b6b9ea5670fb2db025&amp;fak=76c332e49538600c1fc352ed4f7c8f71,https://sppp.rajasthan.gov.in/v4getPDFFile.php?id=70e75bf357a62beffdec184f585207ec&amp;fak=76c332e49538600c1fc352ed4f7c8f71</t>
  </si>
  <si>
    <t>https://www.tender18india.com/Documents/FileDownload?FileName=TenderDocuments/105/NRH2324WSOB03003/NRH2324WSOB03003.html,https://sppp.rajasthan.gov.in/v4getPDFFile.php?id=3cec31e9bd64783927969972b3c3348d&amp;fak=76c332e49538600c1fc352ed4f7c8f71,https://sppp.rajasthan.gov.in/v4getPDFFile.php?id=6a8a55afd9b45740b4d301d5dbf58805&amp;fak=76c332e49538600c1fc352ed4f7c8f71</t>
  </si>
  <si>
    <t>https://www.tender18india.com/Documents/FileDownload?FileName=TenderDocuments/105/NRH2324WSOB02997/NRH2324WSOB02997.html,https://sppp.rajasthan.gov.in/v4getPDFFile.php?id=3cec31e9bd64783927969972b3c3348d&amp;fak=76c332e49538600c1fc352ed4f7c8f71,https://sppp.rajasthan.gov.in/v4getPDFFile.php?id=ece0a6356e80f6e0890d42fceb790008&amp;fak=76c332e49538600c1fc352ed4f7c8f71</t>
  </si>
  <si>
    <t>https://www.tender18india.com/Documents/FileDownload?FileName=TenderDocuments/105/NRH2324WSOB02989/NRH2324WSOB02989.html,https://sppp.rajasthan.gov.in/v4getPDFFile.php?id=3cec31e9bd64783927969972b3c3348d&amp;fak=76c332e49538600c1fc352ed4f7c8f71,https://sppp.rajasthan.gov.in/v4getPDFFile.php?id=ea98018dbc57799399638e97ac8b6901&amp;fak=76c332e49538600c1fc352ed4f7c8f71</t>
  </si>
  <si>
    <t>https://www.tender18india.com/Documents/FileDownload?FileName=TenderDocuments/105/NRH2324WSOB02988/NRH2324WSOB02988.html,https://sppp.rajasthan.gov.in/v4getPDFFile.php?id=3cec31e9bd64783927969972b3c3348d&amp;fak=76c332e49538600c1fc352ed4f7c8f71,https://sppp.rajasthan.gov.in/v4getPDFFile.php?id=55a4da6a1fbfa0abedf10c059dfac33e&amp;fak=76c332e49538600c1fc352ed4f7c8f71</t>
  </si>
  <si>
    <t>https://www.tender18india.com/Documents/FileDownload?FileName=TenderDocuments/105/NRH2324WSOB02985/NRH2324WSOB02985.html,https://sppp.rajasthan.gov.in/v4getPDFFile.php?id=3cec31e9bd64783927969972b3c3348d&amp;fak=76c332e49538600c1fc352ed4f7c8f71,https://sppp.rajasthan.gov.in/v4getPDFFile.php?id=df7cc2749fbd56c370b85f6e8e1d2ce4&amp;fak=76c332e49538600c1fc352ed4f7c8f71</t>
  </si>
  <si>
    <t>https://www.tender18india.com/Documents/FileDownload?FileName=TenderDocuments/105/NRH2324WSOB02975/NRH2324WSOB02975.html,https://sppp.rajasthan.gov.in/v4getPDFFile.php?id=3cec31e9bd64783927969972b3c3348d&amp;fak=76c332e49538600c1fc352ed4f7c8f71,https://sppp.rajasthan.gov.in/v4getPDFFile.php?id=b69b69b560da6f5aa7bd9fb41e1fb41f&amp;fak=76c332e49538600c1fc352ed4f7c8f71</t>
  </si>
  <si>
    <t>https://www.tender18india.com/Documents/FileDownload?FileName=TenderDocuments/105/RVU2324GLSS02734/RVU2324GLSS02734.html,https://sppp.rajasthan.gov.in/v4getPDFFile.php?id=17abdd75b82ad04525dd49bb14712e2e&amp;fak=76c332e49538600c1fc352ed4f7c8f71</t>
  </si>
  <si>
    <t>https://www.tender18india.com/Documents/FileDownload?FileName=TenderDocuments/105/WRD2324WLOB02186/WRD2324WLOB02186.html,https://sppp.rajasthan.gov.in/v4getPDFFile.php?id=7649a3846cf29108fd2b88d8df86e1f1&amp;fak=76c332e49538600c1fc352ed4f7c8f71,https://sppp.rajasthan.gov.in/v4getPDFFile.php?id=7d446d18e07758a631eb53f4761d960f&amp;fak=76c332e49538600c1fc352ed4f7c8f71</t>
  </si>
  <si>
    <t>https://www.tender18india.com/Documents/FileDownload?FileName=TenderDocuments/105/VVN2324GLOB00888/VVN2324GLOB00888.html,https://sppp.rajasthan.gov.in/v4getPDFFile.php?id=480712b2eb069377d05b8090650a61de&amp;fak=76c332e49538600c1fc352ed4f7c8f71,https://sppp.rajasthan.gov.in/v4getPDFFile.php?id=4e6507ffd26f4f2f38ca05199687c998&amp;fak=76c332e49538600c1fc352ed4f7c8f71</t>
  </si>
  <si>
    <t>https://www.tender18india.com/Documents/FileDownload?FileName=TenderDocuments/105/VVN2324GLOB00885/VVN2324GLOB00885.html,https://sppp.rajasthan.gov.in/v4getPDFFile.php?id=8f510cac04ed33b99a21beea9c1225d9&amp;fak=76c332e49538600c1fc352ed4f7c8f71,https://sppp.rajasthan.gov.in/v4getPDFFile.php?id=94a35a4b27228b3552a1e4791f45e6d5&amp;fak=76c332e49538600c1fc352ed4f7c8f71</t>
  </si>
  <si>
    <t>https://www.tender18india.com/Documents/FileDownload?FileName=TenderDocuments/105/MSC2324GLRC00143/MSC2324GLRC00143.html,https://sppp.rajasthan.gov.in/v4getPDFFile.php?id=425472b6f371d63ed609c9c3d9720677&amp;fak=76c332e49538600c1fc352ed4f7c8f71,https://sppp.rajasthan.gov.in/v4getPDFFile.php?id=82718297adbc111c7a15c1d67b9452d9&amp;fak=76c332e49538600c1fc352ed4f7c8f71</t>
  </si>
  <si>
    <t>https://www.tender18india.com/Documents/FileDownload?FileName=TenderDocuments/105/RIS2324SLOB00112/RIS2324SLOB00112.html,https://sppp.rajasthan.gov.in/v4getPDFFile.php?id=e321355263b420d573bc2d4a82e0bccf&amp;fak=76c332e49538600c1fc352ed4f7c8f71,https://sppp.rajasthan.gov.in/v4getPDFFile.php?id=0dcd8164e44e2ae7d3e23de809568aea&amp;fak=76c332e49538600c1fc352ed4f7c8f71</t>
  </si>
  <si>
    <t>https://www.tender18india.com/Documents/FileDownload?FileName=TenderDocuments/105/MSC2324GLRC00141/MSC2324GLRC00141.html,https://sppp.rajasthan.gov.in/v4getPDFFile.php?id=5b9ac026af3229f723ada7fd1d57d538&amp;fak=76c332e49538600c1fc352ed4f7c8f71,https://sppp.rajasthan.gov.in/v4getPDFFile.php?id=5f1f769268911f4db94fa21c8d19c1ad&amp;fak=76c332e49538600c1fc352ed4f7c8f71</t>
  </si>
  <si>
    <t>https://www.tender18india.com/Documents/FileDownload?FileName=TenderDocuments/105/RVU2324GLOB02674/RVU2324GLOB02674.html,https://sppp.rajasthan.gov.in/v4getPDFFile.php?id=c062bc374f1d922d12f75181c03281b3&amp;fak=76c332e49538600c1fc352ed4f7c8f71,https://sppp.rajasthan.gov.in/v4getPDFFile.php?id=d7eaf35b71fac54cb2144252ad564e6f&amp;fak=76c332e49538600c1fc352ed4f7c8f71</t>
  </si>
  <si>
    <t>https://www.tender18india.com/Documents/FileDownload?FileName=TenderDocuments/105/RVU2324GLOB02671/RVU2324GLOB02671.html,https://sppp.rajasthan.gov.in/v4getPDFFile.php?id=6b12ec878a0d6b6de0b4a7a42a38b346&amp;fak=76c332e49538600c1fc352ed4f7c8f71,https://sppp.rajasthan.gov.in/v4getPDFFile.php?id=cbffc4e0f75dd0a6505c2f1e9ac5caba&amp;fak=76c332e49538600c1fc352ed4f7c8f71</t>
  </si>
  <si>
    <t>https://www.tender18india.com/Documents/FileDownload?FileName=TenderDocuments/105/RVU2324WSOB02656/RVU2324WSOB02656.html,https://sppp.rajasthan.gov.in/v4getPDFFile.php?id=4bb7c49b774f4d21408880f3a18d43a5&amp;fak=76c332e49538600c1fc352ed4f7c8f71,https://sppp.rajasthan.gov.in/v4getPDFFile.php?id=ceaec9d8c89b94613562de7206bdc8f6&amp;fak=76c332e49538600c1fc352ed4f7c8f71</t>
  </si>
  <si>
    <t>https://www.tender18india.com/Documents/FileDownload?FileName=TenderDocuments/105/RVU2324WSOB02655/RVU2324WSOB02655.html,https://sppp.rajasthan.gov.in/v4getPDFFile.php?id=4bd66245f1d34ac3a061174f2e0ccb61&amp;fak=76c332e49538600c1fc352ed4f7c8f71,https://sppp.rajasthan.gov.in/v4getPDFFile.php?id=0b6cb9ea448011bc5e8c079232c5ae47&amp;fak=76c332e49538600c1fc352ed4f7c8f71</t>
  </si>
  <si>
    <t>https://www.tender18india.com/Documents/FileDownload?FileName=TenderDocuments/105/RIS2324SLOB00110/RIS2324SLOB00110.html,https://sppp.rajasthan.gov.in/v4getPDFFile.php?id=54a8d9bafb14bbc34bd29bb43afd4f9a&amp;fak=76c332e49538600c1fc352ed4f7c8f71,https://sppp.rajasthan.gov.in/v4getPDFFile.php?id=f2cc6655b32331112521e0ec16ad12bc&amp;fak=76c332e49538600c1fc352ed4f7c8f71</t>
  </si>
  <si>
    <t>https://www.tender18india.com/Documents/FileDownload?FileName=TenderDocuments/105/MML2324SLOB00153/MML2324SLOB00153.html,https://sppp.rajasthan.gov.in/v4getPDFFile.php?id=f982cba0192a8ef8fb66f64bedd4a264&amp;fak=76c332e49538600c1fc352ed4f7c8f71,https://sppp.rajasthan.gov.in/v4getPDFFile.php?id=801becdd8cc88190e845ab02f1bfcee5&amp;fak=76c332e49538600c1fc352ed4f7c8f71</t>
  </si>
  <si>
    <t>https://www.tender18india.com/Documents/FileDownload?FileName=TenderDocuments/105/RVU2324WSOB02620/RVU2324WSOB02620.html,https://sppp.rajasthan.gov.in/v4getPDFFile.php?id=d361a49a94eb563cc453b849c7c39993&amp;fak=76c332e49538600c1fc352ed4f7c8f71,https://sppp.rajasthan.gov.in/v4getPDFFile.php?id=7f58f8079b5943636ebe7a1b17f79880&amp;fak=76c332e49538600c1fc352ed4f7c8f71</t>
  </si>
  <si>
    <t>https://www.tender18india.com/Documents/FileDownload?FileName=TenderDocuments/105/RVU2324GLOB02590/RVU2324GLOB02590.html,https://sppp.rajasthan.gov.in/v4getPDFFile.php?id=68cccda26a8fc5921ade6c98a0af4c3d&amp;fak=76c332e49538600c1fc352ed4f7c8f71,https://sppp.rajasthan.gov.in/v4getPDFFile.php?id=12bd4549ecdc2f2ca143fa83e1d1f380&amp;fak=76c332e49538600c1fc352ed4f7c8f71</t>
  </si>
  <si>
    <t>https://www.tender18india.com/Documents/FileDownload?FileName=TenderDocuments/105/RVU2324GSOB02591/RVU2324GSOB02591.html,https://sppp.rajasthan.gov.in/v4getPDFFile.php?id=a466290173256d901b3ee9a782540ce9&amp;fak=76c332e49538600c1fc352ed4f7c8f71,https://sppp.rajasthan.gov.in/v4getPDFFile.php?id=9f73b327cfcb6e7a83a3c9c13ab2b929&amp;fak=76c332e49538600c1fc352ed4f7c8f71</t>
  </si>
  <si>
    <t>https://www.tender18india.com/Documents/FileDownload?FileName=TenderDocuments/105/NRH2324SLOB02584/NRH2324SLOB02584.html,https://sppp.rajasthan.gov.in/v4getPDFFile.php?id=fb09af1ed0591b5a61be67a76be2cee8&amp;fak=76c332e49538600c1fc352ed4f7c8f71,https://sppp.rajasthan.gov.in/v4getPDFFile.php?id=6ab0f065afcacdd5a31126d5a71fe815&amp;fak=76c332e49538600c1fc352ed4f7c8f71</t>
  </si>
  <si>
    <t>https://www.tender18india.com/Documents/FileDownload?FileName=TenderDocuments/105/MHS2324SLOB05664/MHS2324SLOB05664.html,https://sppp.rajasthan.gov.in/v4getPDFFile.php?id=b4db967d4f9b271d8081c623cae57ae2&amp;fak=76c332e49538600c1fc352ed4f7c8f71,https://sppp.rajasthan.gov.in/v4getPDFFile.php?id=d2a9e0f9a21344bdf11ece1113e63ab0&amp;fak=76c332e49538600c1fc352ed4f7c8f71</t>
  </si>
  <si>
    <t>https://www.tender18india.com/Documents/FileDownload?FileName=TenderDocuments/105/NRH2324SLOB02586/NRH2324SLOB02586.html,https://sppp.rajasthan.gov.in/v4getPDFFile.php?id=fb09af1ed0591b5a61be67a76be2cee8&amp;fak=76c332e49538600c1fc352ed4f7c8f71,https://sppp.rajasthan.gov.in/v4getPDFFile.php?id=79aa1ae32bfae87695eb0cbc3362f14b&amp;fak=76c332e49538600c1fc352ed4f7c8f71</t>
  </si>
  <si>
    <t>https://www.tender18india.com/Documents/FileDownload?FileName=TenderDocuments/105/NRH2324SLOB02585/NRH2324SLOB02585.html,https://sppp.rajasthan.gov.in/v4getPDFFile.php?id=fb09af1ed0591b5a61be67a76be2cee8&amp;fak=76c332e49538600c1fc352ed4f7c8f71,https://sppp.rajasthan.gov.in/v4getPDFFile.php?id=73db7ef5071116360c176021f0ba6de2&amp;fak=76c332e49538600c1fc352ed4f7c8f71</t>
  </si>
  <si>
    <t>https://www.tender18india.com/Documents/FileDownload?FileName=TenderDocuments/105/RDP2324WLOB00112/RDP2324WLOB00112.html,https://sppp.rajasthan.gov.in/v4getPDFFile.php?id=1546a015e2082757068ca08fedde99c0&amp;fak=76c332e49538600c1fc352ed4f7c8f71,https://sppp.rajasthan.gov.in/v4getPDFFile.php?id=33f9a92e5bd4907a600faadb740cc33e&amp;fak=76c332e49538600c1fc352ed4f7c8f71</t>
  </si>
  <si>
    <t>https://www.tender18india.com/Documents/FileDownload?FileName=TenderDocuments/105/PHE2324WLOB15042/PHE2324WLOB15042.html,https://sppp.rajasthan.gov.in/v4getPDFFile.php?id=5c1c45e94a734522d63b1ff453273454&amp;fak=76c332e49538600c1fc352ed4f7c8f71,https://sppp.rajasthan.gov.in/v4getPDFFile.php?id=3c2676a3d81ecfbc676a75efa9bafae3&amp;fak=76c332e49538600c1fc352ed4f7c8f71</t>
  </si>
  <si>
    <t>https://www.tender18india.com/Documents/FileDownload?FileName=TenderDocuments/105/PHE2324WLOB15052/PHE2324WLOB15052.html,https://sppp.rajasthan.gov.in/v4getPDFFile.php?id=b89a6b796b231e819e1415e39c417224&amp;fak=76c332e49538600c1fc352ed4f7c8f71,https://sppp.rajasthan.gov.in/v4getPDFFile.php?id=537a24268110cec84f56eb6d3ce17ac0&amp;fak=76c332e49538600c1fc352ed4f7c8f71</t>
  </si>
  <si>
    <t>https://www.tender18india.com/Documents/FileDownload?FileName=TenderDocuments/105/RVU2324WSOB02545/RVU2324WSOB02545.html,https://sppp.rajasthan.gov.in/v4getPDFFile.php?id=2e743533226582adc22fbd60543431d6&amp;fak=76c332e49538600c1fc352ed4f7c8f71,https://sppp.rajasthan.gov.in/v4getPDFFile.php?id=1e584c11092f0feed1373939e6275306&amp;fak=76c332e49538600c1fc352ed4f7c8f71</t>
  </si>
  <si>
    <t>https://www.tender18india.com/Documents/FileDownload?FileName=TenderDocuments/105/RVU2324GLOB02580/RVU2324GLOB02580.html,https://sppp.rajasthan.gov.in/v4getPDFFile.php?id=eba64c858139b5eb0e2235db5cda32c0&amp;fak=76c332e49538600c1fc352ed4f7c8f71,https://sppp.rajasthan.gov.in/v4getPDFFile.php?id=855db8c8a44dc86bd54cb6f4fb888ca1&amp;fak=76c332e49538600c1fc352ed4f7c8f71</t>
  </si>
  <si>
    <t>https://www.tender18india.com/Documents/FileDownload?FileName=TenderDocuments/105/RVU2324GLOB02400/RVU2324GLOB02400.html,https://sppp.rajasthan.gov.in/v4getPDFFile.php?id=6e7a87c10fc44f86a598f1510add828f&amp;fak=76c332e49538600c1fc352ed4f7c8f71,https://sppp.rajasthan.gov.in/v4getPDFFile.php?id=937e65be4298ac65b1423285e91de2d8&amp;fak=76c332e49538600c1fc352ed4f7c8f71</t>
  </si>
  <si>
    <t>https://www.tender18india.com/Documents/FileDownload?FileName=TenderDocuments/105/RVU2324GSOB02350/RVU2324GSOB02350.html,https://sppp.rajasthan.gov.in/v4getPDFFile.php?id=95de64bf5247e483c3bff7b88e0ae061&amp;fak=76c332e49538600c1fc352ed4f7c8f71,https://sppp.rajasthan.gov.in/v4getPDFFile.php?id=60bcb6ad1d8bf0aaf816e1672b39ade6&amp;fak=76c332e49538600c1fc352ed4f7c8f71</t>
  </si>
  <si>
    <t>https://www.tender18india.com/Documents/FileDownload?FileName=TenderDocuments/105/RVU2324GSOB02373/RVU2324GSOB02373.html,https://sppp.rajasthan.gov.in/v4getPDFFile.php?id=1846253dc20c55075c7a4b1a7fdc08ba&amp;fak=76c332e49538600c1fc352ed4f7c8f71,https://sppp.rajasthan.gov.in/v4getPDFFile.php?id=0c94f5f3cf362cd5797dfa7b7adf0d9d&amp;fak=76c332e49538600c1fc352ed4f7c8f71</t>
  </si>
  <si>
    <t>https://www.tender18india.com/Documents/FileDownload?FileName=TenderDocuments/105/RVU2324GLOB02418/RVU2324GLOB02418.html,https://sppp.rajasthan.gov.in/v4getPDFFile.php?id=d51c628b8fc0c30e067b6077c8447acb&amp;fak=76c332e49538600c1fc352ed4f7c8f71,https://sppp.rajasthan.gov.in/v4getPDFFile.php?id=3983f07771421ccf1d69385e2a489afe&amp;fak=76c332e49538600c1fc352ed4f7c8f71</t>
  </si>
  <si>
    <t>https://www.tender18india.com/Documents/FileDownload?FileName=TenderDocuments/105/JMR2324WSOB00147/JMR2324WSOB00147.html,https://sppp.rajasthan.gov.in/v4getPDFFile.php?id=7f2eacd1dade98b5c720a5f5e521063b&amp;fak=76c332e49538600c1fc352ed4f7c8f71,https://sppp.rajasthan.gov.in/v4getPDFFile.php?id=ec3ddcc18ba64f363fa8c925ad303fcd&amp;fak=76c332e49538600c1fc352ed4f7c8f71</t>
  </si>
  <si>
    <t>https://www.tender18india.com/Documents/FileDownload?FileName=TenderDocuments/105/RVU2324GLOB02375/RVU2324GLOB02375.html,https://sppp.rajasthan.gov.in/v4getPDFFile.php?id=7c14f24bc2c4d5b0153d3bdc6bfdac1d&amp;fak=76c332e49538600c1fc352ed4f7c8f71,https://sppp.rajasthan.gov.in/v4getPDFFile.php?id=0eb0d57abbd96c7a0fd33d6ecccaebbf&amp;fak=76c332e49538600c1fc352ed4f7c8f71</t>
  </si>
  <si>
    <t>https://www.tender18india.com/Documents/FileDownload?FileName=TenderDocuments/105/CDF2324WLRC01560/CDF2324WLRC01560.html,https://sppp.rajasthan.gov.in/v4getPDFFile.php?id=10eb827d3bbffeb179511b9fc40018b2&amp;fak=76c332e49538600c1fc352ed4f7c8f71,https://sppp.rajasthan.gov.in/v4getPDFFile.php?id=f22a59ae1a7755dd7c485740d93a254a&amp;fak=76c332e49538600c1fc352ed4f7c8f71</t>
  </si>
  <si>
    <t>https://www.tender18india.com/Documents/FileDownload?FileName=TenderDocuments/105/RVU2324GLOB02257/RVU2324GLOB02257.html,https://sppp.rajasthan.gov.in/v4getPDFFile.php?id=ea7332649c98be0761f48c451335b671&amp;fak=76c332e49538600c1fc352ed4f7c8f71,https://sppp.rajasthan.gov.in/v4getPDFFile.php?id=217152a577b7b013b4636e203d4dea9a&amp;fak=76c332e49538600c1fc352ed4f7c8f71</t>
  </si>
  <si>
    <t>food arrangements in 22 day central residential tribal training camp banswara</t>
  </si>
  <si>
    <t>hotel arrangements in 22 day central residential tribal training camp jaipur</t>
  </si>
  <si>
    <t>comprehensive annual maintenance contract for one year for afc system installed at phase-1b of jaipur metro rail corporation ltd.</t>
  </si>
  <si>
    <t>supply and installation of wooden furniture</t>
  </si>
  <si>
    <t>hotal arrangements in 22 day central residential tribal training camp banswara</t>
  </si>
  <si>
    <t>tent arrangements in 22 day central residential tribal training camp banswara</t>
  </si>
  <si>
    <t>repair and mtc work at judicial bungalow c-59 high court colony jodhpur</t>
  </si>
  <si>
    <t>providing, installation and commissioning of mobile gps based real time water tanker tracking management information system with a dedicated mobile and web application under the jurisdiction of se, phed circle churu</t>
  </si>
  <si>
    <t>idmc film roll</t>
  </si>
  <si>
    <t>food arrangements in 22 day central residential tribal training camp jaipur</t>
  </si>
  <si>
    <t>hotel arrangements in 22 day central residential tribal training camp abu parvat sirohi</t>
  </si>
  <si>
    <t>tent arrangements in 22 day central residential tribal training camp abu parvat sirohi</t>
  </si>
  <si>
    <t>rate contract for supply of labour at various water supply scheme and hand pump repairing compgain at section gudachandraji under project division karauli hq todabhim</t>
  </si>
  <si>
    <t>rate contract for supply of labour at various water supply scheme and hand pump repairing compgain at section nadoti under project division karauli hq todabhim</t>
  </si>
  <si>
    <t>nit 02 supply of cid joints for hdpe pipes</t>
  </si>
  <si>
    <t>rate contract for supply of labour at various water supply scheme and hand pump repairing compgain at section nagal sherpur under project division karauli hq todabhim</t>
  </si>
  <si>
    <t>nit 01 supply of cid joints for pvc pipe</t>
  </si>
  <si>
    <t>rate contract for supply of labour at various water supply scheme and hand pump repairing compgain at section todabhim under project division karauli hq todabhim</t>
  </si>
  <si>
    <t>nib 11 2024-25</t>
  </si>
  <si>
    <t>construction of box culvert near on  chauli link canal near village sarangakhera</t>
  </si>
  <si>
    <t>nit 03 supply of jyoti make rellay</t>
  </si>
  <si>
    <t>nit 04 supply of jyoti make point set</t>
  </si>
  <si>
    <t>construction of canal gates at head regulator of main canal at rd 810 m under gagrin mip tehsil pirawa district  jhalawar</t>
  </si>
  <si>
    <t>nib 06 2024-25</t>
  </si>
  <si>
    <t>nib 08 2024-25</t>
  </si>
  <si>
    <t>supply and laying of earth fill cement bag and daily gauge repairing and security of bhimni mip</t>
  </si>
  <si>
    <t>procurement of isi marked ms pipes, medium class 200 mm, _x000D_
conforming to is 4270: 2001 (amended/revised up to date)</t>
  </si>
  <si>
    <t>provision of safety major and watch and ward of gagrin medium irrigation project</t>
  </si>
  <si>
    <t>rate contract for m.s. special and fabrication work under jurisdiction of city div i, phed  udaipur</t>
  </si>
  <si>
    <t>repairing and rewinding of centrifugal / mono block pump sets  under phed division - sikar</t>
  </si>
  <si>
    <t>operation and controlling including watch and ward of gate of ahu chauli river link channel tehsil pirawa district jhalawar</t>
  </si>
  <si>
    <t>nib 12 2024-25</t>
  </si>
  <si>
    <t>nib 13 2024-25</t>
  </si>
  <si>
    <t>nit no 05/2024-25</t>
  </si>
  <si>
    <t>nit no 07/2024-25</t>
  </si>
  <si>
    <t>nit 01/2024-24</t>
  </si>
  <si>
    <t>nib 07 2024-25</t>
  </si>
  <si>
    <t>cleaning of reservoirs under uwss sikar</t>
  </si>
  <si>
    <t>nib 10 2024-25</t>
  </si>
  <si>
    <t>limited bidding for courier service for 2024-25</t>
  </si>
  <si>
    <t>appeal against income tax demand notice</t>
  </si>
  <si>
    <t>annual rate contract for the work of construction and commissioning of 200/150 mm dia. tube wells with providing installation and commissioning of three phase/ single phase power pump set along with p/l/j/c/t of hdpe pipelines and other related civil</t>
  </si>
  <si>
    <t>nit no 06/2024-25</t>
  </si>
  <si>
    <t>bid for transportation work for year 2024-25</t>
  </si>
  <si>
    <t>bid for plastic covers purchase 2024-25</t>
  </si>
  <si>
    <t>welder and electrician trade  tools &amp;amp;ampequipment’s</t>
  </si>
  <si>
    <t>watch and ward &amp;amp;amp supply and laying of earth fill cement bag of chauli dam of year 2024-25</t>
  </si>
  <si>
    <t>supply of ec bags, earth filled bags, manpower etc. for rainy season 2024-25 at badgaon dam and its canal</t>
  </si>
  <si>
    <t>proposal for replacement of old submersible motor pumpset, cable, gi pipe and feeder penal under sub division bandikui</t>
  </si>
  <si>
    <t>supplying filling of empty cement bags with earth at bundi ka gothra dam, dugari, runija dam 2024</t>
  </si>
  <si>
    <t>annual watch and ward of head regulator of gudha irrigation project 2024-25</t>
  </si>
  <si>
    <t>supply of empty cement bags filled with earth at gudha dam for rainy season 2024</t>
  </si>
  <si>
    <t>watch and ward of bundi ka gothra dam, dugari and runija dam mip during rainy season 2024</t>
  </si>
  <si>
    <t>supply of empty cement bags filled with earth at of paibalapura dam, motipura dam , bansoli dam , machhli dam , batawadi dam and indrani dam durign rainy season 2024</t>
  </si>
  <si>
    <t>rc for repair and rewinding of submersible motor pump different _x000D_
make under city sub division ratangarh</t>
  </si>
  <si>
    <t>oilling and gressing of vertical gates of gudha dam for rainy season 2024</t>
  </si>
  <si>
    <t>rc for repair and rewinding of submersible motor pump different _x000D_
make under rural sub division ratangarh</t>
  </si>
  <si>
    <t>annual rate contract for minor and major repair of hand pumps more than 45 mtr. depth under jurisdiction of division ratangarh</t>
  </si>
  <si>
    <t>supplying of chokidar, record keeper, earth filled bags, jcb poclain and excavation work for rainy season 2024-25 at various dam of sub division bhupalsagar</t>
  </si>
  <si>
    <t>work of rainy season as per requirement for 2024-25 in jurisdiction of water resources sub division gangrar</t>
  </si>
  <si>
    <t>hiring of jcb, supplying of ec bag, unskilled labour etc. for orai medium irrigation project during rainy season under jurisdiction of sub division begun chittorgarh for year 2024-25</t>
  </si>
  <si>
    <t>hiring of jcb, supplying of ec bag, unskilled labour etc. for  various dam during rainy season under jurisdiction of sub division begun chittorgarh for year 2024-25</t>
  </si>
  <si>
    <t>urgent repair and supplying of ec bag, hirring of jcb unskilled labour etc. for gambhiri dam during rainy season 2024-25.</t>
  </si>
  <si>
    <t>rate contract for removing of leakages of pipe line, choke removing &amp;amp;amp water connection shifting at city churu uwss under phed city sub div. churu</t>
  </si>
  <si>
    <t>nit no 01/2024-25 annual rate contract work of unlowering/lowering of submersible motor pump set from existing tubewells under phed uwss pilani sub dn. pilani, distt. jhunjhunu</t>
  </si>
  <si>
    <t>urgent repair and supplying of ec bag,hiring of jcb unskilled labour etc. for dams in jurisdtion of sub dn ii chittorgarh during rainy season 2024-25</t>
  </si>
  <si>
    <t>annual watch and ward of chanda ka talab dam for year 2024-25</t>
  </si>
  <si>
    <t>watch and ward of paibalapura dam, motipura dam , bansoli dam , machhli dam , batawadi dam and indrani dam durign rainy season 2024</t>
  </si>
  <si>
    <t>supplying of ec bag, hiring of  jcb, unskilled labour etc. for bassi dam during rainy season year 2024-25</t>
  </si>
  <si>
    <t>supplying of ec bag, hiring of  jcb, unskilled labour etc. for dams in jurisdiction of sub div 1 during rainy season year 2024-25</t>
  </si>
  <si>
    <t>operation and maintenance of rural water supply scheme mandawara tehsil deegod district kota</t>
  </si>
  <si>
    <t>nit 04 procurement of various sizes of cid joints for upvc pipes under the jurisdiction of district rural division-ii, jaipur</t>
  </si>
  <si>
    <t>provision for flushing of existing 150/200 dia. tube wells at various locations in tehsil bhusawar under subdivision weir under jurisdiction of division weir distt. bharatpur</t>
  </si>
  <si>
    <t>nit 03 supply of various sizes of submersible cable in division store under district rural divsion-ii, jaipur</t>
  </si>
  <si>
    <t>nit 05 preparation of technical proposal  for augmentation of  various water supply schemes under jjm of sub division amer, district rural division-ii jaipur.</t>
  </si>
  <si>
    <t>construction &amp;amp;amp commissioning of tube well  bangla nagar ward no.1 under uwss bikaner</t>
  </si>
  <si>
    <t>nit n o 02/2024-25 annual rate contract work of unlowering/lowering of submersible motor pump set from existing tubewells under phed rwss pilani sub dn. pilani, distt. jhunjhunu</t>
  </si>
  <si>
    <t>operation and maintenance of rural water supply scheme barod tehsil deegod district kota</t>
  </si>
  <si>
    <t>operation and maintenance of rural water supply scheme budhadeet tehsil deegod district kota</t>
  </si>
  <si>
    <t>work of providing laying jointing of various dia pipeline at sub div. itawa tehsil peepalda district kota</t>
  </si>
  <si>
    <t>work of providing laying jointing of various dia pipeline at sub div. sultanpur tehsil deegod district kota</t>
  </si>
  <si>
    <t>work of replacement of old polluted pipeline at rwss deegod tehsil deegod district kota</t>
  </si>
  <si>
    <t>work of providing laying jointing of various dia pipeline at district rural sub div. kota tehsil ladpura district kota</t>
  </si>
  <si>
    <t>annual rate contract for repair of pipe line leakage in under sub dn. udaipurwati</t>
  </si>
  <si>
    <t>annual rate contract for for cleaning of reservoirs in sub dn. udaipurwati.</t>
  </si>
  <si>
    <t>fy- 2024-25 camp tender</t>
  </si>
  <si>
    <t>notice inviting bids (lb-2j/24) for supply of 5 ltr. hdpe jars to our kota project</t>
  </si>
  <si>
    <t>consent for hiring of taxi permit for the 01 no. vehicle for watch  ward of 220 kv mia-btps line near nuh(haryana) from 01.06.2024 to 30.11.2024</t>
  </si>
  <si>
    <t>construction of hand pump 125/100 mm dia. and 90 mtr depth including construction of platform of hand pump and installation of india mark ii hand pump in mla constituency sagwara distt. dungarpur</t>
  </si>
  <si>
    <t>providing laying and jointing of 100/150mm dia di pipeline in uwss sagwara division dungarpur</t>
  </si>
  <si>
    <t>reapir of hand pump in sub.div.deeg</t>
  </si>
  <si>
    <t>supply of isi marked rubber sheet 3 mm</t>
  </si>
  <si>
    <t>construction of hand pump 125/100 mm dia. and 90 mtr depth including construction of platform of hand pump and installation of india mark ii hand pump in mla constituency chourasi distt. dungarpur</t>
  </si>
  <si>
    <t>supply of isi marked rubber sheet 6 mm</t>
  </si>
  <si>
    <t>medicines_x000D_
tab etha. 800mg, 400mg, 100mg</t>
  </si>
  <si>
    <t>supply of tools &amp;amp;amp equipment’s for fitter, turner, machinist and mechanic motor vehicle trade at govt iti udaipur.</t>
  </si>
  <si>
    <t>pipe line leakage chowkage and repair of deifferent size pipe line at sub div. kumher</t>
  </si>
  <si>
    <t>rate contract for repair and rewinding of various capacity and type of centrifugal/monoblock pumping sets in jurisdiction of division jhalawar district jhalawar</t>
  </si>
  <si>
    <t>rate contract for providing , laying , jointing, testing &amp;amp;amp commissioning of  distribution pipeline to provide potable water for various villages under dn kishangarh</t>
  </si>
  <si>
    <t>construction and commissioning of tube well at village mokha khalsa tamray mata mandir gram panchayat hadla bhatiyan under sub dn kolayat</t>
  </si>
  <si>
    <t>construction and commissioning of tube well at village kotari gram panchayat kotri under sub dn kolayat</t>
  </si>
  <si>
    <t>construction and commissioning of tube well at village khikhniya patta under sub dn kolayat</t>
  </si>
  <si>
    <t>repairing of hand pump under jen choki bajerabalaji under rural sub div kishangarh</t>
  </si>
  <si>
    <t>construction and commissioning of tube well at lumbasar under sub dn kolayat</t>
  </si>
  <si>
    <t>construction &amp;amp;amp commissioning of tube well at village gulsingh bhomsibgh dhani miyakor under sub dn kolayat</t>
  </si>
  <si>
    <t>construction and commissioning of tube well at siyana charnan against failure tube well under sub dn kolayat</t>
  </si>
  <si>
    <t>nit 02/24-25 work of rejuvenation and repairing of aen office building and j-2 type quarter at amer, sub division amer , district jaipur</t>
  </si>
  <si>
    <t>wo year rate contract to maintain power factor at 0.90 &amp;amp;amp above at  various electric installation under rural sub dn. ii barmer</t>
  </si>
  <si>
    <t>wo year rate contract to maintain power factor at 0.90 &amp;amp;amp above at  various electric installation under city sub dn. prod. barmer</t>
  </si>
  <si>
    <t>wo year rate contract to maintain power factor at 0.90 &amp;amp;amp above at  various electric installation under city sub dn. r and d barmer</t>
  </si>
  <si>
    <t>construction and commissioning of tube well at village seora under sub dn bajju</t>
  </si>
  <si>
    <t>construction and commissioning of tube well at village dadu ka ganv gram panchayat sewra under sub dn bajju</t>
  </si>
  <si>
    <t>wo year rate contract to maintain power factor at 0.90 &amp;amp;amp above at  various electric installation under rural sub dn. i barmer</t>
  </si>
  <si>
    <t>nit 01/24-25  work of construction and commissioning of 5 nos. 150mm dia tube well and providing, laying, jointing of pipe line at various locations in uwss chomu under sub division chomu, district jaipur</t>
  </si>
  <si>
    <t>supply of cid joint for pvc pipe under city dn. barmer</t>
  </si>
  <si>
    <t>bid invites for tally work in deluxe depot jaipur</t>
  </si>
  <si>
    <t>operation and maintenance of pump house at gangashahar head works under phed pdr sub dn viiith bikaner</t>
  </si>
  <si>
    <t>repairing of hand pump under jen choki kalidoongri under rural sub div kishangarh</t>
  </si>
  <si>
    <t>disconnection of illegal water connection of pipe line under sub div. kumher</t>
  </si>
  <si>
    <t>supply of isi marked alumina ferric grade 4 for division anoopgarh</t>
  </si>
  <si>
    <t>construction and commissioning of tube well at siyanan sutharan gp siyana bhatiyan under sub dn kolayat</t>
  </si>
  <si>
    <t>construction and commissioning of tube well at village udhat gram panchayat kharia patawtan under sub dn kolayat</t>
  </si>
  <si>
    <t>unserviceable and un useable material in rajasthan high court, jaipur (rhc campus) under electrical division ii jaipur</t>
  </si>
  <si>
    <t>various false celling work at b. no. 8 cm house jaipur. (4216)</t>
  </si>
  <si>
    <t>construction and commissioning of 250 mm dia 01 no tw at village kolayat under sub dn kolayat</t>
  </si>
  <si>
    <t>repairing of submersible pump set, uor, jaipur ( water supply)</t>
  </si>
  <si>
    <t>recharing of filter media of sahwa water treatment plant under sub division lalaniya dia taranagar</t>
  </si>
  <si>
    <t>annual rate contract for repairing leakage in various size of pipeline and removal illegal connection under sub div. lalaniya</t>
  </si>
  <si>
    <t>installation of new boring for water supply in rsrdc head office, jaipur</t>
  </si>
  <si>
    <t>annual rate contract for work of transportation of water by tankers in rural area under division jamwaramgarh, jaipur, in district circle jaipur</t>
  </si>
  <si>
    <t>electrician trade items</t>
  </si>
  <si>
    <t>cleaning of water reservoirs various size wss under sub dn. falna</t>
  </si>
  <si>
    <t>cleaning of water reservoirs various size wss under sub dn. rani</t>
  </si>
  <si>
    <t>regular maintenance work of rwss palri jod under sub division sumerpur</t>
  </si>
  <si>
    <t>regular maintenance work of rwss dhani under sub division falna</t>
  </si>
  <si>
    <t>hiring of twin engine helicopter</t>
  </si>
  <si>
    <t>work for providing supplying  and installation   pump sets  and deepening of open well no. 5 in summer  contigency 2024 at  uwss  partapur</t>
  </si>
  <si>
    <t>nib 01 2024-25</t>
  </si>
  <si>
    <t>repairing of damaged air valves / chamber including replacement of non-functional air valves of kanjan clusters under sub div. lalaniya</t>
  </si>
  <si>
    <t>provision of operation  valves  for ohsr new, old haripura under sub div.  taranagar</t>
  </si>
  <si>
    <t>provision of operation of valves  at satyu circle, churu by pass, khetarpal direct supply and pump house to balaji mandir for petrol pump direct boosting  under sub div.  taranagar</t>
  </si>
  <si>
    <t>provision of operation  valves for cluster shampandiya and lunas scheme</t>
  </si>
  <si>
    <t>hiring of covered scientific godown at bharatpur, deeg, alwar, sawaimadhopur, gangapurcity and dholpur distt. of rajasthan</t>
  </si>
  <si>
    <t>annual rate contract for construction and commissioning of 200 mm dia tube wells with submersible pump sets cabel and gi pipes etc complete work in all types of strata including 02 year defect liability period under tehsil sujangarh  district churu</t>
  </si>
  <si>
    <t>providing, installation &amp;amp;amp commissioning of centrifugal pump sets with electrical accessories under phed  division sardarshahar including 02 year defect liability period</t>
  </si>
  <si>
    <t>rate contract for drilling of 125 mm diameter bore holes for_x000D_
hand pumps and installation of india mark ii iii hand pumps_x000D_
complete with platform  for phed division_x000D_
sujangarh distt. churu in all type of strata</t>
  </si>
  <si>
    <t>comprehensive annual miantenance contract (camc) for ups (uninterrupted power supply) at both mansarovar and sindhi camp rss for three years in jmrc</t>
  </si>
  <si>
    <t>comprehensive annual maintenance contract for facp system, detectors and its associated devices at 03 nos. underground metro stations for three years in jmrc</t>
  </si>
  <si>
    <t>revenue  work  related  to  water   supply preparation of water bill,  preparation of ledger,  mis etc. under division khetri three years</t>
  </si>
  <si>
    <t>purchase of 220 kv and 132 kv transformer, feeder &amp;amp;amp bus coupler control &amp;amp;amp relay panels alongwith mandatory spares on rate contract basis</t>
  </si>
  <si>
    <t>online payment gateway and electronic payment services</t>
  </si>
  <si>
    <t>construction of 220 kv single circuit line from 400 kv gss barmer to mangla processing terminal (mpt) (30 kms) under deposit work of m/s vedanta (on turnkey basis) including detailed route survey, laying and installation of monopoles alongwith associ</t>
  </si>
  <si>
    <t>construction work of shc at jharmaal block salumbar, distt. salumbar</t>
  </si>
  <si>
    <t>construction work of shc at dadhawali block girva, distt. udaipur</t>
  </si>
  <si>
    <t>construction work of shc at dakan kotda block girva, distt. udaipur</t>
  </si>
  <si>
    <t>construction work of shc at chandora block semari, distt. salumbar</t>
  </si>
  <si>
    <t>construction work of shc at padar block revder, distt. sirohi</t>
  </si>
  <si>
    <t>construction work of shc at chully block sheoganj, distt. sirohi</t>
  </si>
  <si>
    <t>annual rate contract for supply of spares required for beml make bulldozer under proprietary category for various power plants of rvun.</t>
  </si>
  <si>
    <t>rehabilitation of bharatpur feeder system district bharatpur (rwslip)</t>
  </si>
  <si>
    <t>315 kva 3 phase  distribution transformer</t>
  </si>
  <si>
    <t>25 kva completely self protected single phase aluminium wound energy efficient level-1 distribution transformers with inbuilt circuit breaker</t>
  </si>
  <si>
    <t>the rc for disposable delivery kit</t>
  </si>
  <si>
    <t>rfp for selection of agency for study, design, development and implementation of online portal for real estate regulatory authority 2.0, rajasthan</t>
  </si>
  <si>
    <t>the rate contract for item 1. bipap ventilator with well cushioned face mask and harness 2. cushioned face mask and harness of nib-824</t>
  </si>
  <si>
    <t>procurement of cooling water treatment chemicals for  various power project of rvun along with operation &amp;amp;ampamp maintenance i.e. services of cw chemical treatment at all projects except kstps, katpp &amp;amp;amp dcpp</t>
  </si>
  <si>
    <t>procurement of liquor ammonia (ar grade) 25&amp;amp;37 concentration as per is: - 799-1985 required for various power project of rvun</t>
  </si>
  <si>
    <t>annual contract for routine / preventive / breakdown and annual maintenance works of turbines and associated equipments/ auxiliaries and gantry/eot cranes of 3x33 mw jawahar sagar hydro power station</t>
  </si>
  <si>
    <t>annual maintenance contract for routine/planned/ forced shutdown works of 4x43 mw generators, power transformers and associated equipments at rps power station, rawatbhata distt. chittorgarh.</t>
  </si>
  <si>
    <t>rfp for rate contract of 2 years for supply, installation and commissioning of equipments under itms project in the state of rajasthan (before pre-bid)</t>
  </si>
  <si>
    <t>hiring of two hard top mahindra and mahindra bolero jeep vehicle 7 seater ac diesel taxi permit 2wd model year 2022 and onwards with driver for 24 hours in a day at lsu gotan</t>
  </si>
  <si>
    <t>capital overhaul of unit1 of 600mw dec make steam turbine, bfp-turbine-02 nos,turbine valves and generator of 2x600mw, katpp, rvunl, jhalawar</t>
  </si>
  <si>
    <t>supply of seals for coal pulverizers of unit 5 and 6 csctpp, chhabra</t>
  </si>
  <si>
    <t>supply of pneumatic operated ball valves (without actuator), check valve and_x000D_
isolation valve for ldo, hfo burner rack in boiler of 2x660 mw ,csctpp chhabra</t>
  </si>
  <si>
    <t>consultancy services for supervision and quality control of multiple construction works (package-1 under se-i jaipur)</t>
  </si>
  <si>
    <t>management and operations of mobile medical services in rajasthan</t>
  </si>
  <si>
    <t>consultancy services for supervision and quality control of multiple construction works (package - 3 under se - jodhpur)</t>
  </si>
  <si>
    <t>consultancy services for supervision and quality control of multiple construction works (package - 2 under se-ii jaipur)</t>
  </si>
  <si>
    <t>work of sewerage system with 10 y o and m in sri madhopur town.</t>
  </si>
  <si>
    <t>augmentation cum reorganization of aapni yojana phase i dhannasar feeder water supply project including 10 years o and m district churu.</t>
  </si>
  <si>
    <t>augmentation cum reorganization of aapni yojana phase-i karmsana feeder water supply project including 10 years o and m district churu.</t>
  </si>
  <si>
    <t>supply, application work &amp;amp;amp performance monitoring of 88000 kg multifunctional combustion catalyst for coal for kota tps</t>
  </si>
  <si>
    <t>procurement of industrial safety shoes for the year 2023-24 for rvun power stations as per specification against nit no. tn- 33/2022-23</t>
  </si>
  <si>
    <t>supply of ss impulse line tubes, connectors,pipes, ms plate,  ms angle,ms channelat katpp, jhalawar</t>
  </si>
  <si>
    <t>requirement of specific gravity meter (density meter) for different chemical tanks (acid and caustic measuring tanks) and site window glass of different vessels (sac sba wba mb cpu) installed at dm plant of katpp rvunl jhalawar</t>
  </si>
  <si>
    <t>emergent requirement of the electrical spares to make operational the main_x000D_
plant lift/control room lift at rpsps/rawatbhata and jsps/jawahar sagar</t>
  </si>
  <si>
    <t>supplyof smps, relay, signal isolator, selector switch and automatic transfer switch (ats) at katpp, jhalawar</t>
  </si>
  <si>
    <t>comprehensive annual maintenance contract for 5 years for radio system (cassidian/airbus make) installed at 9 metro stations and occ under s and t (o and s) of jaipur metro rail corporation ltd.</t>
  </si>
  <si>
    <t>supply of flow meters to be installed in ca system at ssctpp,_x000D_
suratgarh</t>
  </si>
  <si>
    <t>e-tender form for appointment of distributors of milk and chach to retailers in various parts of jaipur city on sale basis.</t>
  </si>
  <si>
    <t>design, engineering, supply, retrofitting, erection, testing and commissioning of dcs system for replacement of the existing sg-tg-station cni control system installed at 250 mw u-1 of stps.</t>
  </si>
  <si>
    <t>rajasthan state sports council jaipur</t>
  </si>
  <si>
    <t>jaipur metro rail corporation limited</t>
  </si>
  <si>
    <t>rajasthan state mines and minerals limited</t>
  </si>
  <si>
    <t>ce public works department</t>
  </si>
  <si>
    <t>chief engineer (special project) phed, jaipur</t>
  </si>
  <si>
    <t>rajasthan co-operative dairy federation limited</t>
  </si>
  <si>
    <t>ce water resources department</t>
  </si>
  <si>
    <t>rajasthan state co-operative marketing federation limited</t>
  </si>
  <si>
    <t>jai narain vyas university jodhpur</t>
  </si>
  <si>
    <t>directorate local bodies</t>
  </si>
  <si>
    <t>rajasthan rajya sahkari mudranalaya limited</t>
  </si>
  <si>
    <t>director technical education (training)</t>
  </si>
  <si>
    <t>deputy director general nationel cadet corps</t>
  </si>
  <si>
    <t>rajasthan rajya tilhan utpadak sahkari sangh limited</t>
  </si>
  <si>
    <t>rajasthan rajya vidut prasaran nigam limited</t>
  </si>
  <si>
    <t>board of secondary education rajasthan</t>
  </si>
  <si>
    <t>medical and health services</t>
  </si>
  <si>
    <t>rajasthan state road transport corporation</t>
  </si>
  <si>
    <t>university of rajasthan jaipur</t>
  </si>
  <si>
    <t>rajasthan state road development and construction cooperation</t>
  </si>
  <si>
    <t>directorate of civil aviation department</t>
  </si>
  <si>
    <t>rajasthan state warehousing corporation</t>
  </si>
  <si>
    <t>jodhupur vidyut vitran nigam limited</t>
  </si>
  <si>
    <t>national rural health mission</t>
  </si>
  <si>
    <t>rajasthan rajya vidut utpadan nigam limited</t>
  </si>
  <si>
    <t>jaipur vidyut vitran nigam limited</t>
  </si>
  <si>
    <t>rajasthan medical services corporation jaipur</t>
  </si>
  <si>
    <t>rajcomp info services limited</t>
  </si>
  <si>
    <t>rajasthan urban drinking water sewerage and infrastructure corporation ltd.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</si>
</sst>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4009]dd/mm/yyyy;@"/>
  </numFmts>
  <fonts count="21" x14ac:knownFonts="1">
    <font>
      <sz val="11"/>
      <color theme="1"/>
      <name val="Calibri"/>
      <family val="2"/>
      <scheme val="minor"/>
    </font>
    <font>
      <sz val="11"/>
      <color theme="1"/>
      <name val="Calibri"/>
      <family val="2"/>
      <scheme val="minor"/>
    </font>
    <font>
      <u/>
      <sz val="11"/>
      <color theme="10"/>
      <name val="Calibri"/>
      <family val="2"/>
      <scheme val="minor"/>
    </font>
    <font>
      <sz val="11"/>
      <color rgb="FF9C0006"/>
      <name val="Calibri"/>
      <family val="2"/>
      <scheme val="minor"/>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theme="1"/>
      <name val="Calibri"/>
      <family val="2"/>
      <scheme val="minor"/>
    </font>
    <font>
      <u/>
      <sz val="11"/>
      <color theme="1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95">
    <xf numFmtId="0" fontId="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applyNumberFormat="0" applyFill="0" applyBorder="0" applyAlignment="0" applyProtection="0"/>
    <xf numFmtId="0" fontId="4" fillId="0" borderId="0" applyNumberFormat="0" applyFill="0" applyBorder="0" applyAlignment="0" applyProtection="0"/>
    <xf numFmtId="0" fontId="5" fillId="0" borderId="1" applyNumberFormat="0" applyFill="0" applyAlignment="0" applyProtection="0"/>
    <xf numFmtId="0" fontId="6" fillId="0" borderId="2" applyNumberFormat="0" applyFill="0" applyAlignment="0" applyProtection="0"/>
    <xf numFmtId="0" fontId="7" fillId="0" borderId="3" applyNumberFormat="0" applyFill="0" applyAlignment="0" applyProtection="0"/>
    <xf numFmtId="0" fontId="7" fillId="0" borderId="0" applyNumberFormat="0" applyFill="0" applyBorder="0" applyAlignment="0" applyProtection="0"/>
    <xf numFmtId="0" fontId="8" fillId="2" borderId="0" applyNumberFormat="0" applyBorder="0" applyAlignment="0" applyProtection="0"/>
    <xf numFmtId="0" fontId="3"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8"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8"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8"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8"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8"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9" fillId="0" borderId="0"/>
    <xf numFmtId="0" fontId="1" fillId="8" borderId="8" applyNumberFormat="0" applyFont="0" applyAlignment="0" applyProtection="0"/>
    <xf numFmtId="0" fontId="20" fillId="0" borderId="0" applyNumberFormat="0" applyFill="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0" fontId="1" fillId="8" borderId="8" applyNumberFormat="0" applyFont="0" applyAlignment="0" applyProtection="0"/>
    <xf numFmtId="0" fontId="2" fillId="0" borderId="0" applyNumberFormat="0" applyFill="0" applyBorder="0" applyAlignment="0" applyProtection="0"/>
  </cellStyleXfs>
  <cellXfs count="8">
    <xf numFmtId="0" fontId="0" fillId="0" borderId="0" xfId="0"/>
    <xf numFmtId="49" fontId="0" fillId="0" borderId="0" xfId="0" applyNumberFormat="1"/>
    <xf numFmtId="164" fontId="0" fillId="0" borderId="0" xfId="0" applyNumberFormat="1"/>
    <xf numFmtId="0" fontId="1" fillId="0" borderId="0" xfId="0" applyFont="1"/>
    <xf numFmtId="0" fontId="2" fillId="0" borderId="0" xfId="94"/>
    <xf numFmtId="3" fontId="0" fillId="0" borderId="0" xfId="0" applyNumberFormat="1"/>
    <xf numFmtId="0" fontId="0" fillId="0" borderId="0" xfId="0" applyAlignment="1">
      <alignment wrapText="1"/>
    </xf>
    <xf numFmtId="14" fontId="0" fillId="0" borderId="0" xfId="0" applyNumberFormat="1"/>
  </cellXfs>
  <cellStyles count="95">
    <cellStyle name="20% - Accent1" xfId="28" builtinId="30" customBuiltin="1"/>
    <cellStyle name="20% - Accent1 2" xfId="54" xr:uid="{1D226F8F-5B48-4549-B9ED-DAA5C3A963E5}"/>
    <cellStyle name="20% - Accent1 3" xfId="74" xr:uid="{50D9B259-A9FB-49B3-90B6-95D4E6552416}"/>
    <cellStyle name="20% - Accent2" xfId="32" builtinId="34" customBuiltin="1"/>
    <cellStyle name="20% - Accent2 2" xfId="57" xr:uid="{F913838A-791A-4E45-83CD-D5F68ED05A2D}"/>
    <cellStyle name="20% - Accent2 3" xfId="77" xr:uid="{CF5003A6-4868-417E-B31F-DBACB65F5FF8}"/>
    <cellStyle name="20% - Accent3" xfId="36" builtinId="38" customBuiltin="1"/>
    <cellStyle name="20% - Accent3 2" xfId="60" xr:uid="{E03610E3-9CCE-453D-A528-87626132A645}"/>
    <cellStyle name="20% - Accent3 3" xfId="80" xr:uid="{0EDBE067-7787-4193-8E9E-6FAF2A453712}"/>
    <cellStyle name="20% - Accent4" xfId="40" builtinId="42" customBuiltin="1"/>
    <cellStyle name="20% - Accent4 2" xfId="63" xr:uid="{FCA6AB0B-A9AC-4178-956C-782A9B6B347A}"/>
    <cellStyle name="20% - Accent4 3" xfId="83" xr:uid="{A9BBA14E-ABCA-4164-B854-C51FDF36C27A}"/>
    <cellStyle name="20% - Accent5" xfId="44" builtinId="46" customBuiltin="1"/>
    <cellStyle name="20% - Accent5 2" xfId="66" xr:uid="{C5CD0FCA-2864-482A-8AB4-D58EA18129DF}"/>
    <cellStyle name="20% - Accent5 3" xfId="86" xr:uid="{8138CC23-2356-429A-B39E-B1CEC2DE4959}"/>
    <cellStyle name="20% - Accent6" xfId="48" builtinId="50" customBuiltin="1"/>
    <cellStyle name="20% - Accent6 2" xfId="69" xr:uid="{26A3DBD8-9830-4C07-9F1A-668A20467C36}"/>
    <cellStyle name="20% - Accent6 3" xfId="89" xr:uid="{89D79DA4-2952-4BA4-B288-7DBEF9AEDDC7}"/>
    <cellStyle name="40% - Accent1" xfId="29" builtinId="31" customBuiltin="1"/>
    <cellStyle name="40% - Accent1 2" xfId="55" xr:uid="{1A6D8BDE-3438-49CA-9FA6-682BB47C88F5}"/>
    <cellStyle name="40% - Accent1 3" xfId="75" xr:uid="{3DE5D64B-EEDF-4F5D-8CB0-D21D97134F11}"/>
    <cellStyle name="40% - Accent2" xfId="33" builtinId="35" customBuiltin="1"/>
    <cellStyle name="40% - Accent2 2" xfId="58" xr:uid="{668B3839-6134-4FDA-BB18-9E2D9102A99E}"/>
    <cellStyle name="40% - Accent2 3" xfId="78" xr:uid="{7FEF2D1D-F6BB-490D-B226-D526378A45BC}"/>
    <cellStyle name="40% - Accent3" xfId="37" builtinId="39" customBuiltin="1"/>
    <cellStyle name="40% - Accent3 2" xfId="61" xr:uid="{B7B3669E-71B8-49AA-8AF5-34A5B7B8C900}"/>
    <cellStyle name="40% - Accent3 3" xfId="81" xr:uid="{849A1AB2-D9F7-4E04-BF63-30D6A4D1824F}"/>
    <cellStyle name="40% - Accent4" xfId="41" builtinId="43" customBuiltin="1"/>
    <cellStyle name="40% - Accent4 2" xfId="64" xr:uid="{9E356AE9-172A-4816-BB2D-5BF50E14AFDD}"/>
    <cellStyle name="40% - Accent4 3" xfId="84" xr:uid="{4BF5E4FD-D3F7-4B6B-BEB7-00BE26745E7B}"/>
    <cellStyle name="40% - Accent5" xfId="45" builtinId="47" customBuiltin="1"/>
    <cellStyle name="40% - Accent5 2" xfId="67" xr:uid="{11C13080-0141-4776-8890-BAC464908BBB}"/>
    <cellStyle name="40% - Accent5 3" xfId="87" xr:uid="{8940AD34-7E5B-48C1-8729-3499CD28DE45}"/>
    <cellStyle name="40% - Accent6" xfId="49" builtinId="51" customBuiltin="1"/>
    <cellStyle name="40% - Accent6 2" xfId="70" xr:uid="{1FE1295D-2B4F-4D35-A64F-95FDB7854985}"/>
    <cellStyle name="40% - Accent6 3" xfId="90" xr:uid="{26C03C1F-7E77-4EB7-9FCB-6D6E844A9EFB}"/>
    <cellStyle name="60% - Accent1" xfId="30" builtinId="32" customBuiltin="1"/>
    <cellStyle name="60% - Accent1 2" xfId="56" xr:uid="{76CB6506-9F67-4EC2-8A1F-820494B7FD04}"/>
    <cellStyle name="60% - Accent1 3" xfId="76" xr:uid="{AAD11692-E9E2-4CAC-9843-BD4F271E0159}"/>
    <cellStyle name="60% - Accent2" xfId="34" builtinId="36" customBuiltin="1"/>
    <cellStyle name="60% - Accent2 2" xfId="59" xr:uid="{761C5A70-6FF0-43CB-B67C-9F236F7F402D}"/>
    <cellStyle name="60% - Accent2 3" xfId="79" xr:uid="{EE4041DB-2855-48AA-B27F-2E2E83AED013}"/>
    <cellStyle name="60% - Accent3" xfId="38" builtinId="40" customBuiltin="1"/>
    <cellStyle name="60% - Accent3 2" xfId="62" xr:uid="{6424C7B6-6914-447F-A433-7691F6301023}"/>
    <cellStyle name="60% - Accent3 3" xfId="82" xr:uid="{A1A9FF03-A04A-4B5F-9504-570D2FE0A5F7}"/>
    <cellStyle name="60% - Accent4" xfId="42" builtinId="44" customBuiltin="1"/>
    <cellStyle name="60% - Accent4 2" xfId="65" xr:uid="{0AD7C120-75EE-4F11-8DD1-03D500645C3B}"/>
    <cellStyle name="60% - Accent4 3" xfId="85" xr:uid="{0CBD3D1F-E3BE-45A1-8BA4-CC66CDB15D13}"/>
    <cellStyle name="60% - Accent5" xfId="46" builtinId="48" customBuiltin="1"/>
    <cellStyle name="60% - Accent5 2" xfId="68" xr:uid="{FF60E829-3C2D-441B-9264-4DB2542C3642}"/>
    <cellStyle name="60% - Accent5 3" xfId="88" xr:uid="{56B2A153-E0D3-441F-BE2E-B91549667B98}"/>
    <cellStyle name="60% - Accent6" xfId="50" builtinId="52" customBuiltin="1"/>
    <cellStyle name="60% - Accent6 2" xfId="71" xr:uid="{169CE501-1503-408B-815F-805864F51838}"/>
    <cellStyle name="60% - Accent6 3" xfId="91" xr:uid="{622BF48F-7AFF-4577-89EE-288E736FCDCE}"/>
    <cellStyle name="Accent1" xfId="27" builtinId="29" customBuiltin="1"/>
    <cellStyle name="Accent2" xfId="31" builtinId="33" customBuiltin="1"/>
    <cellStyle name="Accent3" xfId="35" builtinId="37" customBuiltin="1"/>
    <cellStyle name="Accent4" xfId="39" builtinId="41" customBuiltin="1"/>
    <cellStyle name="Accent5" xfId="43" builtinId="45" customBuiltin="1"/>
    <cellStyle name="Accent6" xfId="47" builtinId="49" customBuiltin="1"/>
    <cellStyle name="Bad" xfId="17" builtinId="27" customBuiltin="1"/>
    <cellStyle name="Calculation" xfId="21" builtinId="22" customBuiltin="1"/>
    <cellStyle name="Check Cell" xfId="23" builtinId="23" customBuiltin="1"/>
    <cellStyle name="Explanatory Text" xfId="25" builtinId="53" customBuiltin="1"/>
    <cellStyle name="Good" xfId="16" builtinId="26" customBuiltin="1"/>
    <cellStyle name="Heading 1" xfId="12" builtinId="16" customBuiltin="1"/>
    <cellStyle name="Heading 2" xfId="13" builtinId="17" customBuiltin="1"/>
    <cellStyle name="Heading 3" xfId="14" builtinId="18" customBuiltin="1"/>
    <cellStyle name="Heading 4" xfId="15" builtinId="19" customBuiltin="1"/>
    <cellStyle name="Hyperlink" xfId="94" builtinId="8"/>
    <cellStyle name="Hyperlink 2" xfId="10" xr:uid="{F865F3F7-7B79-492B-B167-AA84C3245A57}"/>
    <cellStyle name="Hyperlink 2 2" xfId="53" xr:uid="{9E08274F-78CA-42C6-9713-49D049A834AB}"/>
    <cellStyle name="Input" xfId="19" builtinId="20" customBuiltin="1"/>
    <cellStyle name="Linked Cell" xfId="22" builtinId="24" customBuiltin="1"/>
    <cellStyle name="Neutral" xfId="18" builtinId="28" customBuiltin="1"/>
    <cellStyle name="Normal" xfId="0" builtinId="0"/>
    <cellStyle name="Normal 10" xfId="9" xr:uid="{B9F94905-CE6A-4F90-8263-A3347952ECC2}"/>
    <cellStyle name="Normal 11" xfId="51" xr:uid="{38156E7D-FF5C-469A-94F2-B5E1DD8CCEFE}"/>
    <cellStyle name="Normal 2" xfId="5" xr:uid="{A0D2FE2B-C7E0-4D62-9708-1FD8EBAF53F8}"/>
    <cellStyle name="Normal 2 2" xfId="72" xr:uid="{05A12D81-500A-4A36-9097-42795F6AEB75}"/>
    <cellStyle name="Normal 2 3" xfId="92" xr:uid="{A0E4614A-BB22-4A4B-99C2-726BE9931752}"/>
    <cellStyle name="Normal 3" xfId="2" xr:uid="{59F02C74-6998-432B-8104-CAFB96E18BA8}"/>
    <cellStyle name="Normal 4" xfId="6" xr:uid="{6381C2E5-7999-41C2-9B54-C88F4DE9A763}"/>
    <cellStyle name="Normal 5" xfId="4" xr:uid="{4C75315A-8858-42C5-927D-610B738D001C}"/>
    <cellStyle name="Normal 6" xfId="7" xr:uid="{75134348-45E2-4A0C-BFA3-2188B6328AF5}"/>
    <cellStyle name="Normal 7" xfId="1" xr:uid="{E2A5648C-B820-40B1-86CB-56FC3F8572FB}"/>
    <cellStyle name="Normal 8" xfId="3" xr:uid="{FA8C719C-81E8-48A9-A68E-673DF7F93BD3}"/>
    <cellStyle name="Normal 9" xfId="8" xr:uid="{49F40F53-4361-4060-92B2-2D71BF467CD6}"/>
    <cellStyle name="Note 2" xfId="52" xr:uid="{6A2FA633-3D73-41F1-B337-3F198D2CFDF9}"/>
    <cellStyle name="Note 2 2" xfId="73" xr:uid="{A51BD57C-9A02-48CE-BD75-4677740B06B2}"/>
    <cellStyle name="Note 2 3" xfId="93" xr:uid="{741CFB66-606F-4B9D-BD9A-C6C6AA83B117}"/>
    <cellStyle name="Output" xfId="20" builtinId="21" customBuiltin="1"/>
    <cellStyle name="Title" xfId="11" builtinId="15" customBuiltin="1"/>
    <cellStyle name="Total" xfId="26" builtinId="25" customBuiltin="1"/>
    <cellStyle name="Warning Text" xfId="24" builtinId="11" customBuiltin="1"/>
  </cellStyles>
  <dxfs count="1">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tender18india.com/Documents/FileDownload?FileName=TenderDocuments/1a2b3c4d5e/RVU2324GLOB02257/RVU2324GLOB02257.html,https://sppp.rajasthan.gov.in/v4getPDFFile.php?id=ea7332649c98be0761f48c451335b671&amp;fak=76c332e49538600c1fc352ed4f7c8f71,https://sppp.rajasthan.gov.in/v4getPDFFile.php?id=217152a577b7b013b4636e203d4dea9a&amp;fak=76c332e49538600c1fc352ed4f7c8f7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P198"/>
  <sheetViews>
    <sheetView tabSelected="1" topLeftCell="A191" zoomScaleNormal="100" workbookViewId="0">
      <selection activeCell="C199" sqref="C199"/>
    </sheetView>
  </sheetViews>
  <sheetFormatPr defaultRowHeight="15" x14ac:dyDescent="0.25"/>
  <cols>
    <col min="1" max="1" width="69.85546875" customWidth="1"/>
    <col min="2" max="2" width="20" bestFit="1" customWidth="1"/>
    <col min="3" max="3" width="45.42578125" bestFit="1" customWidth="1"/>
    <col min="4" max="4" width="7" bestFit="1" customWidth="1"/>
    <col min="5" max="5" width="20.28515625" bestFit="1" customWidth="1"/>
    <col min="6" max="6" width="27.85546875" bestFit="1" customWidth="1"/>
    <col min="7" max="7" width="16" bestFit="1" customWidth="1"/>
    <col min="9" max="9" width="21.7109375" bestFit="1" customWidth="1"/>
    <col min="10" max="12" width="15.5703125" style="2" bestFit="1" customWidth="1"/>
    <col min="13" max="13" width="51.7109375" bestFit="1" customWidth="1"/>
    <col min="14" max="14" width="4.85546875" bestFit="1" customWidth="1"/>
  </cols>
  <sheetData>
    <row r="1" spans="1:16" x14ac:dyDescent="0.25">
      <c r="A1" t="s">
        <v>0</v>
      </c>
      <c r="B1" t="s">
        <v>1</v>
      </c>
      <c r="C1" t="s">
        <v>2</v>
      </c>
      <c r="D1" t="s">
        <v>3</v>
      </c>
      <c r="E1" t="s">
        <v>4</v>
      </c>
      <c r="F1" t="s">
        <v>5</v>
      </c>
      <c r="G1" s="1" t="s">
        <v>6</v>
      </c>
      <c r="H1" t="s">
        <v>7</v>
      </c>
      <c r="I1" t="s">
        <v>8</v>
      </c>
      <c r="J1" s="2" t="s">
        <v>9</v>
      </c>
      <c r="K1" s="2" t="s">
        <v>10</v>
      </c>
      <c r="L1" s="2" t="s">
        <v>11</v>
      </c>
      <c r="M1" t="s">
        <v>12</v>
      </c>
      <c r="N1" t="s">
        <v>13</v>
      </c>
      <c r="O1" t="s">
        <v>14</v>
      </c>
      <c r="P1" t="s">
        <v>15</v>
      </c>
    </row>
    <row r="2" spans="1:16" x14ac:dyDescent="0.25">
      <c r="A2" t="s">
        <v>417</v>
      </c>
      <c r="B2" t="s">
        <v>21</v>
      </c>
      <c r="C2" t="s">
        <v>608</v>
      </c>
      <c r="D2">
        <v>302015</v>
      </c>
      <c r="G2">
        <v>1925000</v>
      </c>
      <c r="H2" s="5"/>
      <c r="I2" s="5"/>
      <c r="J2" s="7">
        <v>45422</v>
      </c>
      <c r="K2" s="7">
        <v>45432</v>
      </c>
      <c r="L2" s="7">
        <v>45432</v>
      </c>
      <c r="M2" t="s">
        <v>220</v>
      </c>
      <c r="N2" s="3" t="s">
        <v>219</v>
      </c>
      <c r="P2" t="s">
        <v>16</v>
      </c>
    </row>
    <row r="3" spans="1:16" x14ac:dyDescent="0.25">
      <c r="A3" t="s">
        <v>418</v>
      </c>
      <c r="B3" t="s">
        <v>22</v>
      </c>
      <c r="C3" t="s">
        <v>608</v>
      </c>
      <c r="D3">
        <v>302015</v>
      </c>
      <c r="G3">
        <v>1300000</v>
      </c>
      <c r="J3" s="7">
        <v>45422</v>
      </c>
      <c r="K3" s="7">
        <v>45432</v>
      </c>
      <c r="L3" s="7">
        <v>45432</v>
      </c>
      <c r="M3" t="s">
        <v>221</v>
      </c>
      <c r="N3" s="3" t="s">
        <v>219</v>
      </c>
      <c r="P3" t="s">
        <v>16</v>
      </c>
    </row>
    <row r="4" spans="1:16" x14ac:dyDescent="0.25">
      <c r="A4" t="s">
        <v>419</v>
      </c>
      <c r="B4" t="s">
        <v>23</v>
      </c>
      <c r="C4" t="s">
        <v>609</v>
      </c>
      <c r="D4">
        <v>302020</v>
      </c>
      <c r="G4">
        <v>14657762</v>
      </c>
      <c r="H4" s="5"/>
      <c r="I4" s="5"/>
      <c r="J4" s="7">
        <v>45422</v>
      </c>
      <c r="K4" s="7">
        <v>45453</v>
      </c>
      <c r="L4" s="7">
        <v>45454</v>
      </c>
      <c r="M4" t="s">
        <v>222</v>
      </c>
      <c r="N4" s="3" t="s">
        <v>219</v>
      </c>
      <c r="P4" t="s">
        <v>16</v>
      </c>
    </row>
    <row r="5" spans="1:16" x14ac:dyDescent="0.25">
      <c r="A5" t="s">
        <v>420</v>
      </c>
      <c r="B5" t="s">
        <v>24</v>
      </c>
      <c r="C5" t="s">
        <v>610</v>
      </c>
      <c r="D5">
        <v>334001</v>
      </c>
      <c r="G5">
        <v>100000</v>
      </c>
      <c r="H5" s="5"/>
      <c r="I5" s="5"/>
      <c r="J5" s="7">
        <v>45422</v>
      </c>
      <c r="K5" s="7">
        <v>45434</v>
      </c>
      <c r="L5" s="7">
        <v>45434</v>
      </c>
      <c r="M5" t="s">
        <v>223</v>
      </c>
      <c r="N5" s="3" t="s">
        <v>219</v>
      </c>
      <c r="P5" t="s">
        <v>16</v>
      </c>
    </row>
    <row r="6" spans="1:16" x14ac:dyDescent="0.25">
      <c r="A6" t="s">
        <v>421</v>
      </c>
      <c r="B6" t="s">
        <v>25</v>
      </c>
      <c r="C6" t="s">
        <v>608</v>
      </c>
      <c r="D6">
        <v>302015</v>
      </c>
      <c r="G6">
        <v>7070000</v>
      </c>
      <c r="J6" s="7">
        <v>45422</v>
      </c>
      <c r="K6" s="7">
        <v>45432</v>
      </c>
      <c r="L6" s="7">
        <v>45432</v>
      </c>
      <c r="M6" t="s">
        <v>224</v>
      </c>
      <c r="N6" s="3" t="s">
        <v>219</v>
      </c>
      <c r="P6" t="s">
        <v>16</v>
      </c>
    </row>
    <row r="7" spans="1:16" x14ac:dyDescent="0.25">
      <c r="A7" t="s">
        <v>422</v>
      </c>
      <c r="B7" t="s">
        <v>26</v>
      </c>
      <c r="C7" t="s">
        <v>608</v>
      </c>
      <c r="D7">
        <v>302015</v>
      </c>
      <c r="G7">
        <v>800000</v>
      </c>
      <c r="J7" s="7">
        <v>45422</v>
      </c>
      <c r="K7" s="7">
        <v>45432</v>
      </c>
      <c r="L7" s="7">
        <v>45432</v>
      </c>
      <c r="M7" t="s">
        <v>225</v>
      </c>
      <c r="N7" s="3" t="s">
        <v>219</v>
      </c>
      <c r="P7" t="s">
        <v>16</v>
      </c>
    </row>
    <row r="8" spans="1:16" x14ac:dyDescent="0.25">
      <c r="A8" t="s">
        <v>423</v>
      </c>
      <c r="B8" t="s">
        <v>27</v>
      </c>
      <c r="C8" t="s">
        <v>611</v>
      </c>
      <c r="D8">
        <v>342001</v>
      </c>
      <c r="G8">
        <v>4039000</v>
      </c>
      <c r="J8" s="7">
        <v>45422</v>
      </c>
      <c r="K8" s="7">
        <v>45432</v>
      </c>
      <c r="L8" s="7">
        <v>45433</v>
      </c>
      <c r="M8" t="s">
        <v>226</v>
      </c>
      <c r="N8" s="3" t="s">
        <v>219</v>
      </c>
      <c r="P8" t="s">
        <v>16</v>
      </c>
    </row>
    <row r="9" spans="1:16" x14ac:dyDescent="0.25">
      <c r="A9" t="s">
        <v>424</v>
      </c>
      <c r="B9" t="s">
        <v>28</v>
      </c>
      <c r="C9" t="s">
        <v>612</v>
      </c>
      <c r="D9">
        <v>331001</v>
      </c>
      <c r="G9">
        <v>700000</v>
      </c>
      <c r="J9" s="7">
        <v>45422</v>
      </c>
      <c r="K9" s="7">
        <v>45432</v>
      </c>
      <c r="L9" s="7">
        <v>45433</v>
      </c>
      <c r="M9" t="s">
        <v>227</v>
      </c>
      <c r="N9" s="3" t="s">
        <v>219</v>
      </c>
      <c r="P9" t="s">
        <v>16</v>
      </c>
    </row>
    <row r="10" spans="1:16" x14ac:dyDescent="0.25">
      <c r="A10" t="s">
        <v>425</v>
      </c>
      <c r="B10" t="s">
        <v>29</v>
      </c>
      <c r="C10" t="s">
        <v>613</v>
      </c>
      <c r="D10">
        <v>305003</v>
      </c>
      <c r="G10">
        <v>3500000</v>
      </c>
      <c r="J10" s="7">
        <v>45422</v>
      </c>
      <c r="K10" s="7">
        <v>45425</v>
      </c>
      <c r="L10" s="7">
        <v>45425</v>
      </c>
      <c r="M10" t="s">
        <v>228</v>
      </c>
      <c r="N10" s="3" t="s">
        <v>219</v>
      </c>
      <c r="P10" t="s">
        <v>16</v>
      </c>
    </row>
    <row r="11" spans="1:16" x14ac:dyDescent="0.25">
      <c r="A11" t="s">
        <v>426</v>
      </c>
      <c r="B11" t="s">
        <v>30</v>
      </c>
      <c r="C11" t="s">
        <v>608</v>
      </c>
      <c r="D11">
        <v>302015</v>
      </c>
      <c r="G11">
        <v>3300000</v>
      </c>
      <c r="J11" s="7">
        <v>45422</v>
      </c>
      <c r="K11" s="7">
        <v>45432</v>
      </c>
      <c r="L11" s="7">
        <v>45432</v>
      </c>
      <c r="M11" t="s">
        <v>229</v>
      </c>
      <c r="N11" s="3" t="s">
        <v>219</v>
      </c>
      <c r="P11" t="s">
        <v>16</v>
      </c>
    </row>
    <row r="12" spans="1:16" x14ac:dyDescent="0.25">
      <c r="A12" t="s">
        <v>427</v>
      </c>
      <c r="B12" t="s">
        <v>31</v>
      </c>
      <c r="C12" t="s">
        <v>608</v>
      </c>
      <c r="D12">
        <v>302015</v>
      </c>
      <c r="G12">
        <v>3520000</v>
      </c>
      <c r="J12" s="7">
        <v>45422</v>
      </c>
      <c r="K12" s="7">
        <v>45432</v>
      </c>
      <c r="L12" s="7">
        <v>45432</v>
      </c>
      <c r="M12" t="s">
        <v>230</v>
      </c>
      <c r="N12" s="3" t="s">
        <v>219</v>
      </c>
      <c r="P12" t="s">
        <v>16</v>
      </c>
    </row>
    <row r="13" spans="1:16" x14ac:dyDescent="0.25">
      <c r="A13" t="s">
        <v>428</v>
      </c>
      <c r="B13" t="s">
        <v>32</v>
      </c>
      <c r="C13" t="s">
        <v>608</v>
      </c>
      <c r="D13">
        <v>302015</v>
      </c>
      <c r="G13">
        <v>500000</v>
      </c>
      <c r="J13" s="7">
        <v>45422</v>
      </c>
      <c r="K13" s="7">
        <v>45432</v>
      </c>
      <c r="L13" s="7">
        <v>45432</v>
      </c>
      <c r="M13" t="s">
        <v>231</v>
      </c>
      <c r="N13" s="3" t="s">
        <v>219</v>
      </c>
      <c r="P13" t="s">
        <v>16</v>
      </c>
    </row>
    <row r="14" spans="1:16" x14ac:dyDescent="0.25">
      <c r="A14" t="s">
        <v>429</v>
      </c>
      <c r="B14" t="s">
        <v>33</v>
      </c>
      <c r="C14" t="s">
        <v>612</v>
      </c>
      <c r="D14">
        <v>324207</v>
      </c>
      <c r="G14">
        <v>495000</v>
      </c>
      <c r="J14" s="7">
        <v>45421</v>
      </c>
      <c r="K14" s="7">
        <v>45432</v>
      </c>
      <c r="L14" s="7">
        <v>45433</v>
      </c>
      <c r="M14" t="s">
        <v>232</v>
      </c>
      <c r="N14" s="3" t="s">
        <v>219</v>
      </c>
      <c r="P14" t="s">
        <v>16</v>
      </c>
    </row>
    <row r="15" spans="1:16" x14ac:dyDescent="0.25">
      <c r="A15" t="s">
        <v>430</v>
      </c>
      <c r="B15" t="s">
        <v>34</v>
      </c>
      <c r="C15" t="s">
        <v>612</v>
      </c>
      <c r="D15">
        <v>324207</v>
      </c>
      <c r="G15">
        <v>495000</v>
      </c>
      <c r="J15" s="7">
        <v>45421</v>
      </c>
      <c r="K15" s="7">
        <v>45432</v>
      </c>
      <c r="L15" s="7">
        <v>45433</v>
      </c>
      <c r="M15" t="s">
        <v>233</v>
      </c>
      <c r="N15" s="3" t="s">
        <v>219</v>
      </c>
      <c r="P15" t="s">
        <v>16</v>
      </c>
    </row>
    <row r="16" spans="1:16" x14ac:dyDescent="0.25">
      <c r="A16" t="s">
        <v>431</v>
      </c>
      <c r="B16" t="s">
        <v>35</v>
      </c>
      <c r="C16" t="s">
        <v>612</v>
      </c>
      <c r="D16">
        <v>341508</v>
      </c>
      <c r="G16">
        <v>150000</v>
      </c>
      <c r="J16" s="7">
        <v>45421</v>
      </c>
      <c r="K16" s="7">
        <v>45428</v>
      </c>
      <c r="L16" s="7">
        <v>45428</v>
      </c>
      <c r="M16" t="s">
        <v>234</v>
      </c>
      <c r="N16" s="3" t="s">
        <v>219</v>
      </c>
      <c r="P16" t="s">
        <v>16</v>
      </c>
    </row>
    <row r="17" spans="1:16" x14ac:dyDescent="0.25">
      <c r="A17" t="s">
        <v>432</v>
      </c>
      <c r="B17" t="s">
        <v>36</v>
      </c>
      <c r="C17" t="s">
        <v>612</v>
      </c>
      <c r="D17">
        <v>324207</v>
      </c>
      <c r="G17">
        <v>495000</v>
      </c>
      <c r="J17" s="7">
        <v>45421</v>
      </c>
      <c r="K17" s="7">
        <v>45432</v>
      </c>
      <c r="L17" s="7">
        <v>45433</v>
      </c>
      <c r="M17" t="s">
        <v>235</v>
      </c>
      <c r="N17" s="3" t="s">
        <v>219</v>
      </c>
      <c r="P17" t="s">
        <v>16</v>
      </c>
    </row>
    <row r="18" spans="1:16" x14ac:dyDescent="0.25">
      <c r="A18" t="s">
        <v>433</v>
      </c>
      <c r="B18" t="s">
        <v>37</v>
      </c>
      <c r="C18" t="s">
        <v>612</v>
      </c>
      <c r="D18">
        <v>341508</v>
      </c>
      <c r="G18">
        <v>150000</v>
      </c>
      <c r="J18" s="7">
        <v>45421</v>
      </c>
      <c r="K18" s="7">
        <v>45428</v>
      </c>
      <c r="L18" s="7">
        <v>45428</v>
      </c>
      <c r="M18" t="s">
        <v>236</v>
      </c>
      <c r="N18" s="3" t="s">
        <v>219</v>
      </c>
      <c r="P18" t="s">
        <v>16</v>
      </c>
    </row>
    <row r="19" spans="1:16" x14ac:dyDescent="0.25">
      <c r="A19" t="s">
        <v>434</v>
      </c>
      <c r="B19" t="s">
        <v>38</v>
      </c>
      <c r="C19" t="s">
        <v>612</v>
      </c>
      <c r="D19">
        <v>324207</v>
      </c>
      <c r="G19">
        <v>495000</v>
      </c>
      <c r="J19" s="7">
        <v>45421</v>
      </c>
      <c r="K19" s="7">
        <v>45432</v>
      </c>
      <c r="L19" s="7">
        <v>45433</v>
      </c>
      <c r="M19" t="s">
        <v>237</v>
      </c>
      <c r="N19" s="3" t="s">
        <v>219</v>
      </c>
      <c r="P19" t="s">
        <v>16</v>
      </c>
    </row>
    <row r="20" spans="1:16" x14ac:dyDescent="0.25">
      <c r="A20" t="s">
        <v>435</v>
      </c>
      <c r="B20" t="s">
        <v>39</v>
      </c>
      <c r="C20" t="s">
        <v>612</v>
      </c>
      <c r="D20">
        <v>334003</v>
      </c>
      <c r="G20">
        <v>3397000</v>
      </c>
      <c r="J20" s="7">
        <v>45421</v>
      </c>
      <c r="K20" s="7">
        <v>45432</v>
      </c>
      <c r="L20" s="7">
        <v>45432</v>
      </c>
      <c r="M20" t="s">
        <v>238</v>
      </c>
      <c r="N20" s="3" t="s">
        <v>219</v>
      </c>
      <c r="P20" t="s">
        <v>16</v>
      </c>
    </row>
    <row r="21" spans="1:16" x14ac:dyDescent="0.25">
      <c r="A21" t="s">
        <v>436</v>
      </c>
      <c r="B21" t="s">
        <v>40</v>
      </c>
      <c r="C21" t="s">
        <v>614</v>
      </c>
      <c r="D21">
        <v>326502</v>
      </c>
      <c r="G21">
        <v>2937000</v>
      </c>
      <c r="J21" s="7">
        <v>45421</v>
      </c>
      <c r="K21" s="7">
        <v>45435</v>
      </c>
      <c r="L21" s="7">
        <v>45436</v>
      </c>
      <c r="M21" t="s">
        <v>239</v>
      </c>
      <c r="N21" s="3" t="s">
        <v>219</v>
      </c>
      <c r="P21" t="s">
        <v>16</v>
      </c>
    </row>
    <row r="22" spans="1:16" x14ac:dyDescent="0.25">
      <c r="A22" t="s">
        <v>437</v>
      </c>
      <c r="B22" t="s">
        <v>41</v>
      </c>
      <c r="C22" t="s">
        <v>612</v>
      </c>
      <c r="D22">
        <v>341508</v>
      </c>
      <c r="G22">
        <v>150000</v>
      </c>
      <c r="J22" s="7">
        <v>45421</v>
      </c>
      <c r="K22" s="7">
        <v>45428</v>
      </c>
      <c r="L22" s="7">
        <v>45428</v>
      </c>
      <c r="M22" t="s">
        <v>240</v>
      </c>
      <c r="N22" s="3" t="s">
        <v>219</v>
      </c>
      <c r="P22" t="s">
        <v>16</v>
      </c>
    </row>
    <row r="23" spans="1:16" x14ac:dyDescent="0.25">
      <c r="A23" t="s">
        <v>438</v>
      </c>
      <c r="B23" t="s">
        <v>42</v>
      </c>
      <c r="C23" t="s">
        <v>612</v>
      </c>
      <c r="D23">
        <v>341508</v>
      </c>
      <c r="G23">
        <v>150000</v>
      </c>
      <c r="J23" s="7">
        <v>45421</v>
      </c>
      <c r="K23" s="7">
        <v>45428</v>
      </c>
      <c r="L23" s="7">
        <v>45428</v>
      </c>
      <c r="M23" t="s">
        <v>241</v>
      </c>
      <c r="N23" s="3" t="s">
        <v>219</v>
      </c>
      <c r="P23" t="s">
        <v>16</v>
      </c>
    </row>
    <row r="24" spans="1:16" x14ac:dyDescent="0.25">
      <c r="A24" t="s">
        <v>439</v>
      </c>
      <c r="B24" t="s">
        <v>43</v>
      </c>
      <c r="C24" t="s">
        <v>614</v>
      </c>
      <c r="D24">
        <v>326502</v>
      </c>
      <c r="G24">
        <v>3595000</v>
      </c>
      <c r="J24" s="7">
        <v>45421</v>
      </c>
      <c r="K24" s="7">
        <v>45435</v>
      </c>
      <c r="L24" s="7">
        <v>45436</v>
      </c>
      <c r="M24" t="s">
        <v>242</v>
      </c>
      <c r="N24" s="3" t="s">
        <v>219</v>
      </c>
      <c r="P24" t="s">
        <v>16</v>
      </c>
    </row>
    <row r="25" spans="1:16" x14ac:dyDescent="0.25">
      <c r="A25" t="s">
        <v>440</v>
      </c>
      <c r="B25" t="s">
        <v>44</v>
      </c>
      <c r="C25" t="s">
        <v>612</v>
      </c>
      <c r="D25">
        <v>334003</v>
      </c>
      <c r="G25">
        <v>2807000</v>
      </c>
      <c r="J25" s="7">
        <v>45421</v>
      </c>
      <c r="K25" s="7">
        <v>45432</v>
      </c>
      <c r="L25" s="7">
        <v>45432</v>
      </c>
      <c r="M25" t="s">
        <v>243</v>
      </c>
      <c r="N25" s="3" t="s">
        <v>219</v>
      </c>
      <c r="P25" t="s">
        <v>16</v>
      </c>
    </row>
    <row r="26" spans="1:16" x14ac:dyDescent="0.25">
      <c r="A26" t="s">
        <v>441</v>
      </c>
      <c r="B26" t="s">
        <v>45</v>
      </c>
      <c r="C26" t="s">
        <v>612</v>
      </c>
      <c r="D26">
        <v>334003</v>
      </c>
      <c r="G26">
        <v>2047000</v>
      </c>
      <c r="J26" s="7">
        <v>45421</v>
      </c>
      <c r="K26" s="7">
        <v>45432</v>
      </c>
      <c r="L26" s="7">
        <v>45432</v>
      </c>
      <c r="M26" t="s">
        <v>244</v>
      </c>
      <c r="N26" s="3" t="s">
        <v>219</v>
      </c>
      <c r="P26" t="s">
        <v>16</v>
      </c>
    </row>
    <row r="27" spans="1:16" x14ac:dyDescent="0.25">
      <c r="A27" t="s">
        <v>442</v>
      </c>
      <c r="B27" t="s">
        <v>46</v>
      </c>
      <c r="C27" t="s">
        <v>614</v>
      </c>
      <c r="D27">
        <v>326502</v>
      </c>
      <c r="G27">
        <v>136000</v>
      </c>
      <c r="J27" s="7">
        <v>45421</v>
      </c>
      <c r="K27" s="7">
        <v>45435</v>
      </c>
      <c r="L27" s="7">
        <v>45436</v>
      </c>
      <c r="M27" t="s">
        <v>245</v>
      </c>
      <c r="N27" s="3" t="s">
        <v>219</v>
      </c>
      <c r="P27" t="s">
        <v>16</v>
      </c>
    </row>
    <row r="28" spans="1:16" ht="30" x14ac:dyDescent="0.25">
      <c r="A28" s="6" t="s">
        <v>443</v>
      </c>
      <c r="B28" t="s">
        <v>47</v>
      </c>
      <c r="C28" t="s">
        <v>612</v>
      </c>
      <c r="D28" t="s">
        <v>218</v>
      </c>
      <c r="G28">
        <v>30000000</v>
      </c>
      <c r="J28" s="7">
        <v>45421</v>
      </c>
      <c r="K28" s="7">
        <v>45442</v>
      </c>
      <c r="L28" s="7">
        <v>45442</v>
      </c>
      <c r="M28" t="s">
        <v>246</v>
      </c>
      <c r="N28" s="3" t="s">
        <v>219</v>
      </c>
      <c r="P28" t="s">
        <v>16</v>
      </c>
    </row>
    <row r="29" spans="1:16" x14ac:dyDescent="0.25">
      <c r="A29" t="s">
        <v>444</v>
      </c>
      <c r="B29" t="s">
        <v>48</v>
      </c>
      <c r="C29" t="s">
        <v>614</v>
      </c>
      <c r="D29">
        <v>326502</v>
      </c>
      <c r="G29">
        <v>400000</v>
      </c>
      <c r="J29" s="7">
        <v>45421</v>
      </c>
      <c r="K29" s="7">
        <v>45435</v>
      </c>
      <c r="L29" s="7">
        <v>45436</v>
      </c>
      <c r="M29" t="s">
        <v>247</v>
      </c>
      <c r="N29" s="3" t="s">
        <v>219</v>
      </c>
      <c r="P29" t="s">
        <v>16</v>
      </c>
    </row>
    <row r="30" spans="1:16" x14ac:dyDescent="0.25">
      <c r="A30" t="s">
        <v>445</v>
      </c>
      <c r="B30" t="s">
        <v>49</v>
      </c>
      <c r="C30" t="s">
        <v>612</v>
      </c>
      <c r="D30">
        <v>313001</v>
      </c>
      <c r="G30">
        <v>490000</v>
      </c>
      <c r="J30" s="7">
        <v>45421</v>
      </c>
      <c r="K30" s="7">
        <v>45432</v>
      </c>
      <c r="L30" s="7">
        <v>45433</v>
      </c>
      <c r="M30" t="s">
        <v>248</v>
      </c>
      <c r="N30" s="3" t="s">
        <v>219</v>
      </c>
      <c r="P30" t="s">
        <v>16</v>
      </c>
    </row>
    <row r="31" spans="1:16" x14ac:dyDescent="0.25">
      <c r="A31" t="s">
        <v>446</v>
      </c>
      <c r="B31" t="s">
        <v>50</v>
      </c>
      <c r="C31" t="s">
        <v>612</v>
      </c>
      <c r="D31">
        <v>332001</v>
      </c>
      <c r="G31">
        <v>450000</v>
      </c>
      <c r="J31" s="7">
        <v>45421</v>
      </c>
      <c r="K31" s="7">
        <v>45436</v>
      </c>
      <c r="L31" s="7">
        <v>45436</v>
      </c>
      <c r="M31" t="s">
        <v>249</v>
      </c>
      <c r="N31" s="3" t="s">
        <v>219</v>
      </c>
      <c r="P31" t="s">
        <v>16</v>
      </c>
    </row>
    <row r="32" spans="1:16" x14ac:dyDescent="0.25">
      <c r="A32" t="s">
        <v>447</v>
      </c>
      <c r="B32" t="s">
        <v>51</v>
      </c>
      <c r="C32" t="s">
        <v>614</v>
      </c>
      <c r="D32">
        <v>326502</v>
      </c>
      <c r="G32">
        <v>350000</v>
      </c>
      <c r="J32" s="7">
        <v>45421</v>
      </c>
      <c r="K32" s="7">
        <v>45435</v>
      </c>
      <c r="L32" s="7">
        <v>45436</v>
      </c>
      <c r="M32" t="s">
        <v>250</v>
      </c>
      <c r="N32" s="3" t="s">
        <v>219</v>
      </c>
      <c r="P32" t="s">
        <v>16</v>
      </c>
    </row>
    <row r="33" spans="1:16" x14ac:dyDescent="0.25">
      <c r="A33" t="s">
        <v>448</v>
      </c>
      <c r="B33" t="s">
        <v>52</v>
      </c>
      <c r="C33" t="s">
        <v>612</v>
      </c>
      <c r="D33">
        <v>334003</v>
      </c>
      <c r="G33">
        <v>1602000</v>
      </c>
      <c r="J33" s="7">
        <v>45421</v>
      </c>
      <c r="K33" s="7">
        <v>45432</v>
      </c>
      <c r="L33" s="7">
        <v>45432</v>
      </c>
      <c r="M33" t="s">
        <v>251</v>
      </c>
      <c r="N33" s="3" t="s">
        <v>219</v>
      </c>
      <c r="P33" t="s">
        <v>16</v>
      </c>
    </row>
    <row r="34" spans="1:16" x14ac:dyDescent="0.25">
      <c r="A34" t="s">
        <v>449</v>
      </c>
      <c r="B34" t="s">
        <v>53</v>
      </c>
      <c r="C34" t="s">
        <v>612</v>
      </c>
      <c r="D34">
        <v>334003</v>
      </c>
      <c r="G34">
        <v>3360000</v>
      </c>
      <c r="J34" s="7">
        <v>45421</v>
      </c>
      <c r="K34" s="7">
        <v>45432</v>
      </c>
      <c r="L34" s="7">
        <v>45432</v>
      </c>
      <c r="M34" t="s">
        <v>252</v>
      </c>
      <c r="N34" s="3" t="s">
        <v>219</v>
      </c>
      <c r="P34" t="s">
        <v>16</v>
      </c>
    </row>
    <row r="35" spans="1:16" x14ac:dyDescent="0.25">
      <c r="A35" t="s">
        <v>450</v>
      </c>
      <c r="B35" t="s">
        <v>54</v>
      </c>
      <c r="C35" t="s">
        <v>612</v>
      </c>
      <c r="D35">
        <v>341303</v>
      </c>
      <c r="G35">
        <v>12000000</v>
      </c>
      <c r="J35" s="7">
        <v>45421</v>
      </c>
      <c r="K35" s="7">
        <v>45439</v>
      </c>
      <c r="L35" s="7">
        <v>45440</v>
      </c>
      <c r="M35" t="s">
        <v>253</v>
      </c>
      <c r="N35" s="3" t="s">
        <v>219</v>
      </c>
      <c r="P35" t="s">
        <v>16</v>
      </c>
    </row>
    <row r="36" spans="1:16" x14ac:dyDescent="0.25">
      <c r="A36" t="s">
        <v>451</v>
      </c>
      <c r="B36" t="s">
        <v>55</v>
      </c>
      <c r="C36" t="s">
        <v>612</v>
      </c>
      <c r="D36">
        <v>341303</v>
      </c>
      <c r="G36">
        <v>12000000</v>
      </c>
      <c r="J36" s="7">
        <v>45421</v>
      </c>
      <c r="K36" s="7">
        <v>45439</v>
      </c>
      <c r="L36" s="7">
        <v>45440</v>
      </c>
      <c r="M36" t="s">
        <v>254</v>
      </c>
      <c r="N36" s="3" t="s">
        <v>219</v>
      </c>
      <c r="P36" t="s">
        <v>16</v>
      </c>
    </row>
    <row r="37" spans="1:16" x14ac:dyDescent="0.25">
      <c r="A37" t="s">
        <v>452</v>
      </c>
      <c r="B37" t="s">
        <v>56</v>
      </c>
      <c r="C37" t="s">
        <v>612</v>
      </c>
      <c r="D37">
        <v>333001</v>
      </c>
      <c r="G37">
        <v>700000</v>
      </c>
      <c r="J37" s="7">
        <v>45421</v>
      </c>
      <c r="K37" s="7">
        <v>45436</v>
      </c>
      <c r="L37" s="7">
        <v>45436</v>
      </c>
      <c r="M37" t="s">
        <v>255</v>
      </c>
      <c r="N37" s="3" t="s">
        <v>219</v>
      </c>
      <c r="P37" t="s">
        <v>16</v>
      </c>
    </row>
    <row r="38" spans="1:16" x14ac:dyDescent="0.25">
      <c r="A38" t="s">
        <v>453</v>
      </c>
      <c r="B38" t="s">
        <v>57</v>
      </c>
      <c r="C38" t="s">
        <v>612</v>
      </c>
      <c r="D38">
        <v>334003</v>
      </c>
      <c r="G38">
        <v>2530000</v>
      </c>
      <c r="J38" s="7">
        <v>45421</v>
      </c>
      <c r="K38" s="7">
        <v>45432</v>
      </c>
      <c r="L38" s="7">
        <v>45432</v>
      </c>
      <c r="M38" t="s">
        <v>256</v>
      </c>
      <c r="N38" s="3" t="s">
        <v>219</v>
      </c>
      <c r="P38" t="s">
        <v>16</v>
      </c>
    </row>
    <row r="39" spans="1:16" x14ac:dyDescent="0.25">
      <c r="A39" t="s">
        <v>454</v>
      </c>
      <c r="B39" t="s">
        <v>58</v>
      </c>
      <c r="C39" t="s">
        <v>612</v>
      </c>
      <c r="D39">
        <v>332001</v>
      </c>
      <c r="G39">
        <v>400000</v>
      </c>
      <c r="J39" s="7">
        <v>45421</v>
      </c>
      <c r="K39" s="7">
        <v>45436</v>
      </c>
      <c r="L39" s="7">
        <v>45436</v>
      </c>
      <c r="M39" t="s">
        <v>257</v>
      </c>
      <c r="N39" s="3" t="s">
        <v>219</v>
      </c>
      <c r="P39" t="s">
        <v>16</v>
      </c>
    </row>
    <row r="40" spans="1:16" x14ac:dyDescent="0.25">
      <c r="A40" t="s">
        <v>455</v>
      </c>
      <c r="B40" t="s">
        <v>59</v>
      </c>
      <c r="C40" t="s">
        <v>612</v>
      </c>
      <c r="D40">
        <v>334003</v>
      </c>
      <c r="G40">
        <v>2956000</v>
      </c>
      <c r="J40" s="7">
        <v>45421</v>
      </c>
      <c r="K40" s="7">
        <v>45432</v>
      </c>
      <c r="L40" s="7">
        <v>45432</v>
      </c>
      <c r="M40" t="s">
        <v>258</v>
      </c>
      <c r="N40" s="3" t="s">
        <v>219</v>
      </c>
      <c r="P40" t="s">
        <v>16</v>
      </c>
    </row>
    <row r="41" spans="1:16" x14ac:dyDescent="0.25">
      <c r="A41" t="s">
        <v>456</v>
      </c>
      <c r="B41" t="s">
        <v>60</v>
      </c>
      <c r="C41" t="s">
        <v>615</v>
      </c>
      <c r="D41">
        <v>302005</v>
      </c>
      <c r="G41">
        <v>175000</v>
      </c>
      <c r="J41" s="7">
        <v>45421</v>
      </c>
      <c r="K41" s="7">
        <v>45427</v>
      </c>
      <c r="L41" s="7">
        <v>45428</v>
      </c>
      <c r="M41" t="s">
        <v>259</v>
      </c>
      <c r="N41" s="3" t="s">
        <v>219</v>
      </c>
      <c r="P41" t="s">
        <v>16</v>
      </c>
    </row>
    <row r="42" spans="1:16" x14ac:dyDescent="0.25">
      <c r="A42" t="s">
        <v>457</v>
      </c>
      <c r="B42" t="s">
        <v>61</v>
      </c>
      <c r="C42" t="s">
        <v>616</v>
      </c>
      <c r="D42">
        <v>342001</v>
      </c>
      <c r="G42">
        <v>400000</v>
      </c>
      <c r="J42" s="7">
        <v>45421</v>
      </c>
      <c r="K42" s="7">
        <v>45427</v>
      </c>
      <c r="L42" s="7">
        <v>45427</v>
      </c>
      <c r="M42" t="s">
        <v>260</v>
      </c>
      <c r="N42" s="3" t="s">
        <v>219</v>
      </c>
      <c r="P42" t="s">
        <v>16</v>
      </c>
    </row>
    <row r="43" spans="1:16" x14ac:dyDescent="0.25">
      <c r="A43" t="s">
        <v>17</v>
      </c>
      <c r="B43" t="s">
        <v>62</v>
      </c>
      <c r="C43" t="s">
        <v>617</v>
      </c>
      <c r="D43">
        <v>335027</v>
      </c>
      <c r="G43">
        <v>300000</v>
      </c>
      <c r="J43" s="7">
        <v>45421</v>
      </c>
      <c r="K43" s="7">
        <v>45434</v>
      </c>
      <c r="L43" s="7">
        <v>45434</v>
      </c>
      <c r="M43" t="s">
        <v>261</v>
      </c>
      <c r="N43" s="3" t="s">
        <v>219</v>
      </c>
      <c r="P43" t="s">
        <v>16</v>
      </c>
    </row>
    <row r="44" spans="1:16" x14ac:dyDescent="0.25">
      <c r="A44" t="s">
        <v>458</v>
      </c>
      <c r="B44" t="s">
        <v>63</v>
      </c>
      <c r="C44" t="s">
        <v>612</v>
      </c>
      <c r="D44">
        <v>305001</v>
      </c>
      <c r="G44">
        <v>10000000</v>
      </c>
      <c r="J44" s="7">
        <v>45421</v>
      </c>
      <c r="K44" s="7">
        <v>45447</v>
      </c>
      <c r="L44" s="7">
        <v>45448</v>
      </c>
      <c r="M44" t="s">
        <v>262</v>
      </c>
      <c r="N44" s="3" t="s">
        <v>219</v>
      </c>
      <c r="P44" t="s">
        <v>16</v>
      </c>
    </row>
    <row r="45" spans="1:16" x14ac:dyDescent="0.25">
      <c r="A45" t="s">
        <v>18</v>
      </c>
      <c r="B45" t="s">
        <v>64</v>
      </c>
      <c r="C45" t="s">
        <v>617</v>
      </c>
      <c r="D45">
        <v>335027</v>
      </c>
      <c r="G45">
        <v>25000</v>
      </c>
      <c r="J45" s="7">
        <v>45421</v>
      </c>
      <c r="K45" s="7">
        <v>45434</v>
      </c>
      <c r="L45" s="7">
        <v>45434</v>
      </c>
      <c r="M45" t="s">
        <v>263</v>
      </c>
      <c r="N45" s="3" t="s">
        <v>219</v>
      </c>
      <c r="P45" t="s">
        <v>16</v>
      </c>
    </row>
    <row r="46" spans="1:16" x14ac:dyDescent="0.25">
      <c r="A46" t="s">
        <v>459</v>
      </c>
      <c r="B46" t="s">
        <v>65</v>
      </c>
      <c r="C46" t="s">
        <v>612</v>
      </c>
      <c r="D46">
        <v>341303</v>
      </c>
      <c r="G46">
        <v>12000000</v>
      </c>
      <c r="J46" s="7">
        <v>45421</v>
      </c>
      <c r="K46" s="7">
        <v>45439</v>
      </c>
      <c r="L46" s="7">
        <v>45440</v>
      </c>
      <c r="M46" t="s">
        <v>264</v>
      </c>
      <c r="N46" s="3" t="s">
        <v>219</v>
      </c>
      <c r="P46" t="s">
        <v>16</v>
      </c>
    </row>
    <row r="47" spans="1:16" x14ac:dyDescent="0.25">
      <c r="A47" t="s">
        <v>460</v>
      </c>
      <c r="B47" t="s">
        <v>66</v>
      </c>
      <c r="C47" t="s">
        <v>618</v>
      </c>
      <c r="D47">
        <v>302017</v>
      </c>
      <c r="G47">
        <v>900000</v>
      </c>
      <c r="J47" s="7">
        <v>45421</v>
      </c>
      <c r="K47" s="7">
        <v>45427</v>
      </c>
      <c r="L47" s="7">
        <v>45428</v>
      </c>
      <c r="M47" t="s">
        <v>265</v>
      </c>
      <c r="N47" s="3" t="s">
        <v>219</v>
      </c>
      <c r="P47" t="s">
        <v>16</v>
      </c>
    </row>
    <row r="48" spans="1:16" x14ac:dyDescent="0.25">
      <c r="A48" t="s">
        <v>461</v>
      </c>
      <c r="B48" t="s">
        <v>67</v>
      </c>
      <c r="C48" t="s">
        <v>618</v>
      </c>
      <c r="D48">
        <v>302017</v>
      </c>
      <c r="G48">
        <v>500000</v>
      </c>
      <c r="J48" s="7">
        <v>45421</v>
      </c>
      <c r="K48" s="7">
        <v>45427</v>
      </c>
      <c r="L48" s="7">
        <v>45429</v>
      </c>
      <c r="M48" t="s">
        <v>266</v>
      </c>
      <c r="N48" s="3" t="s">
        <v>219</v>
      </c>
      <c r="P48" t="s">
        <v>16</v>
      </c>
    </row>
    <row r="49" spans="1:16" x14ac:dyDescent="0.25">
      <c r="A49" t="s">
        <v>462</v>
      </c>
      <c r="B49" t="s">
        <v>68</v>
      </c>
      <c r="C49" t="s">
        <v>619</v>
      </c>
      <c r="D49">
        <v>306401</v>
      </c>
      <c r="G49">
        <v>992909</v>
      </c>
      <c r="J49" s="7">
        <v>45421</v>
      </c>
      <c r="K49" s="7">
        <v>45432</v>
      </c>
      <c r="L49" s="7">
        <v>45432</v>
      </c>
      <c r="M49" t="s">
        <v>267</v>
      </c>
      <c r="N49" s="3" t="s">
        <v>219</v>
      </c>
      <c r="P49" t="s">
        <v>16</v>
      </c>
    </row>
    <row r="50" spans="1:16" x14ac:dyDescent="0.25">
      <c r="A50" t="s">
        <v>463</v>
      </c>
      <c r="B50" t="s">
        <v>69</v>
      </c>
      <c r="C50" t="s">
        <v>614</v>
      </c>
      <c r="D50">
        <v>326502</v>
      </c>
      <c r="G50">
        <v>291000</v>
      </c>
      <c r="J50" s="7">
        <v>45421</v>
      </c>
      <c r="K50" s="7">
        <v>45435</v>
      </c>
      <c r="L50" s="7">
        <v>45436</v>
      </c>
      <c r="M50" t="s">
        <v>268</v>
      </c>
      <c r="N50" s="3" t="s">
        <v>219</v>
      </c>
      <c r="P50" t="s">
        <v>16</v>
      </c>
    </row>
    <row r="51" spans="1:16" x14ac:dyDescent="0.25">
      <c r="A51" t="s">
        <v>464</v>
      </c>
      <c r="B51" t="s">
        <v>70</v>
      </c>
      <c r="C51" t="s">
        <v>614</v>
      </c>
      <c r="D51">
        <v>312001</v>
      </c>
      <c r="G51">
        <v>975000</v>
      </c>
      <c r="J51" s="7">
        <v>45420</v>
      </c>
      <c r="K51" s="7">
        <v>45433</v>
      </c>
      <c r="L51" s="7">
        <v>45434</v>
      </c>
      <c r="M51" t="s">
        <v>269</v>
      </c>
      <c r="N51" s="3" t="s">
        <v>219</v>
      </c>
      <c r="P51" t="s">
        <v>16</v>
      </c>
    </row>
    <row r="52" spans="1:16" x14ac:dyDescent="0.25">
      <c r="A52" t="s">
        <v>465</v>
      </c>
      <c r="B52" t="s">
        <v>71</v>
      </c>
      <c r="C52" t="s">
        <v>612</v>
      </c>
      <c r="D52">
        <v>303313</v>
      </c>
      <c r="G52">
        <v>2073000</v>
      </c>
      <c r="J52" s="7">
        <v>45420</v>
      </c>
      <c r="K52" s="7">
        <v>45429</v>
      </c>
      <c r="L52" s="7">
        <v>45432</v>
      </c>
      <c r="M52" t="s">
        <v>270</v>
      </c>
      <c r="N52" s="3" t="s">
        <v>219</v>
      </c>
      <c r="P52" t="s">
        <v>16</v>
      </c>
    </row>
    <row r="53" spans="1:16" x14ac:dyDescent="0.25">
      <c r="A53" t="s">
        <v>466</v>
      </c>
      <c r="B53" t="s">
        <v>72</v>
      </c>
      <c r="C53" t="s">
        <v>614</v>
      </c>
      <c r="D53">
        <v>323001</v>
      </c>
      <c r="G53">
        <v>142800</v>
      </c>
      <c r="J53" s="7">
        <v>45420</v>
      </c>
      <c r="K53" s="7">
        <v>45432</v>
      </c>
      <c r="L53" s="7">
        <v>45433</v>
      </c>
      <c r="M53" t="s">
        <v>271</v>
      </c>
      <c r="N53" s="3" t="s">
        <v>219</v>
      </c>
      <c r="P53" t="s">
        <v>16</v>
      </c>
    </row>
    <row r="54" spans="1:16" x14ac:dyDescent="0.25">
      <c r="A54" t="s">
        <v>467</v>
      </c>
      <c r="B54" t="s">
        <v>73</v>
      </c>
      <c r="C54" t="s">
        <v>614</v>
      </c>
      <c r="D54">
        <v>323001</v>
      </c>
      <c r="G54">
        <v>445300</v>
      </c>
      <c r="J54" s="7">
        <v>45420</v>
      </c>
      <c r="K54" s="7">
        <v>45432</v>
      </c>
      <c r="L54" s="7">
        <v>45433</v>
      </c>
      <c r="M54" t="s">
        <v>272</v>
      </c>
      <c r="N54" s="3" t="s">
        <v>219</v>
      </c>
      <c r="P54" t="s">
        <v>16</v>
      </c>
    </row>
    <row r="55" spans="1:16" x14ac:dyDescent="0.25">
      <c r="A55" t="s">
        <v>468</v>
      </c>
      <c r="B55" t="s">
        <v>74</v>
      </c>
      <c r="C55" t="s">
        <v>614</v>
      </c>
      <c r="D55">
        <v>323001</v>
      </c>
      <c r="G55">
        <v>105000</v>
      </c>
      <c r="J55" s="7">
        <v>45420</v>
      </c>
      <c r="K55" s="7">
        <v>45432</v>
      </c>
      <c r="L55" s="7">
        <v>45433</v>
      </c>
      <c r="M55" t="s">
        <v>273</v>
      </c>
      <c r="N55" s="3" t="s">
        <v>219</v>
      </c>
      <c r="P55" t="s">
        <v>16</v>
      </c>
    </row>
    <row r="56" spans="1:16" x14ac:dyDescent="0.25">
      <c r="A56" t="s">
        <v>469</v>
      </c>
      <c r="B56" t="s">
        <v>75</v>
      </c>
      <c r="C56" t="s">
        <v>614</v>
      </c>
      <c r="D56">
        <v>323001</v>
      </c>
      <c r="G56">
        <v>262300</v>
      </c>
      <c r="J56" s="7">
        <v>45420</v>
      </c>
      <c r="K56" s="7">
        <v>45432</v>
      </c>
      <c r="L56" s="7">
        <v>45433</v>
      </c>
      <c r="M56" t="s">
        <v>274</v>
      </c>
      <c r="N56" s="3" t="s">
        <v>219</v>
      </c>
      <c r="P56" t="s">
        <v>16</v>
      </c>
    </row>
    <row r="57" spans="1:16" x14ac:dyDescent="0.25">
      <c r="A57" t="s">
        <v>470</v>
      </c>
      <c r="B57" t="s">
        <v>76</v>
      </c>
      <c r="C57" t="s">
        <v>614</v>
      </c>
      <c r="D57">
        <v>323001</v>
      </c>
      <c r="G57">
        <v>194720</v>
      </c>
      <c r="J57" s="7">
        <v>45420</v>
      </c>
      <c r="K57" s="7">
        <v>45432</v>
      </c>
      <c r="L57" s="7">
        <v>45433</v>
      </c>
      <c r="M57" t="s">
        <v>275</v>
      </c>
      <c r="N57" s="3" t="s">
        <v>219</v>
      </c>
      <c r="P57" t="s">
        <v>16</v>
      </c>
    </row>
    <row r="58" spans="1:16" ht="30" x14ac:dyDescent="0.25">
      <c r="A58" s="6" t="s">
        <v>471</v>
      </c>
      <c r="B58" t="s">
        <v>77</v>
      </c>
      <c r="C58" t="s">
        <v>612</v>
      </c>
      <c r="D58">
        <v>331022</v>
      </c>
      <c r="G58">
        <v>1000000</v>
      </c>
      <c r="J58" s="7">
        <v>45420</v>
      </c>
      <c r="K58" s="7">
        <v>45429</v>
      </c>
      <c r="L58" s="7">
        <v>45432</v>
      </c>
      <c r="M58" t="s">
        <v>276</v>
      </c>
      <c r="N58" s="3" t="s">
        <v>219</v>
      </c>
      <c r="P58" t="s">
        <v>16</v>
      </c>
    </row>
    <row r="59" spans="1:16" x14ac:dyDescent="0.25">
      <c r="A59" t="s">
        <v>472</v>
      </c>
      <c r="B59" t="s">
        <v>78</v>
      </c>
      <c r="C59" t="s">
        <v>614</v>
      </c>
      <c r="D59">
        <v>323001</v>
      </c>
      <c r="G59">
        <v>200202</v>
      </c>
      <c r="J59" s="7">
        <v>45420</v>
      </c>
      <c r="K59" s="7">
        <v>45432</v>
      </c>
      <c r="L59" s="7">
        <v>45433</v>
      </c>
      <c r="M59" t="s">
        <v>277</v>
      </c>
      <c r="N59" s="3" t="s">
        <v>219</v>
      </c>
      <c r="P59" t="s">
        <v>16</v>
      </c>
    </row>
    <row r="60" spans="1:16" ht="30" x14ac:dyDescent="0.25">
      <c r="A60" s="6" t="s">
        <v>473</v>
      </c>
      <c r="B60" t="s">
        <v>79</v>
      </c>
      <c r="C60" t="s">
        <v>612</v>
      </c>
      <c r="D60">
        <v>331022</v>
      </c>
      <c r="G60">
        <v>1000000</v>
      </c>
      <c r="J60" s="7">
        <v>45420</v>
      </c>
      <c r="K60" s="7">
        <v>45429</v>
      </c>
      <c r="L60" s="7">
        <v>45432</v>
      </c>
      <c r="M60" t="s">
        <v>278</v>
      </c>
      <c r="N60" s="3" t="s">
        <v>219</v>
      </c>
      <c r="P60" t="s">
        <v>16</v>
      </c>
    </row>
    <row r="61" spans="1:16" x14ac:dyDescent="0.25">
      <c r="A61" t="s">
        <v>474</v>
      </c>
      <c r="B61" t="s">
        <v>80</v>
      </c>
      <c r="C61" t="s">
        <v>612</v>
      </c>
      <c r="D61">
        <v>331022</v>
      </c>
      <c r="G61">
        <v>150000</v>
      </c>
      <c r="J61" s="7">
        <v>45420</v>
      </c>
      <c r="K61" s="7">
        <v>45429</v>
      </c>
      <c r="L61" s="7">
        <v>45432</v>
      </c>
      <c r="M61" t="s">
        <v>279</v>
      </c>
      <c r="N61" s="3" t="s">
        <v>219</v>
      </c>
      <c r="P61" t="s">
        <v>16</v>
      </c>
    </row>
    <row r="62" spans="1:16" x14ac:dyDescent="0.25">
      <c r="A62" t="s">
        <v>475</v>
      </c>
      <c r="B62" t="s">
        <v>81</v>
      </c>
      <c r="C62" t="s">
        <v>614</v>
      </c>
      <c r="D62">
        <v>312001</v>
      </c>
      <c r="G62">
        <v>1746000</v>
      </c>
      <c r="J62" s="7">
        <v>45420</v>
      </c>
      <c r="K62" s="7">
        <v>45433</v>
      </c>
      <c r="L62" s="7">
        <v>45434</v>
      </c>
      <c r="M62" t="s">
        <v>280</v>
      </c>
      <c r="N62" s="3" t="s">
        <v>219</v>
      </c>
      <c r="P62" t="s">
        <v>16</v>
      </c>
    </row>
    <row r="63" spans="1:16" x14ac:dyDescent="0.25">
      <c r="A63" t="s">
        <v>476</v>
      </c>
      <c r="B63" t="s">
        <v>82</v>
      </c>
      <c r="C63" t="s">
        <v>614</v>
      </c>
      <c r="D63">
        <v>312001</v>
      </c>
      <c r="G63">
        <v>1373000</v>
      </c>
      <c r="J63" s="7">
        <v>45420</v>
      </c>
      <c r="K63" s="7">
        <v>45433</v>
      </c>
      <c r="L63" s="7">
        <v>45434</v>
      </c>
      <c r="M63" t="s">
        <v>281</v>
      </c>
      <c r="N63" s="3" t="s">
        <v>219</v>
      </c>
      <c r="P63" t="s">
        <v>16</v>
      </c>
    </row>
    <row r="64" spans="1:16" x14ac:dyDescent="0.25">
      <c r="A64" t="s">
        <v>477</v>
      </c>
      <c r="B64" t="s">
        <v>83</v>
      </c>
      <c r="C64" t="s">
        <v>614</v>
      </c>
      <c r="D64">
        <v>312001</v>
      </c>
      <c r="G64">
        <v>250000</v>
      </c>
      <c r="J64" s="7">
        <v>45420</v>
      </c>
      <c r="K64" s="7">
        <v>45433</v>
      </c>
      <c r="L64" s="7">
        <v>45434</v>
      </c>
      <c r="M64" t="s">
        <v>282</v>
      </c>
      <c r="N64" s="3" t="s">
        <v>219</v>
      </c>
      <c r="P64" t="s">
        <v>16</v>
      </c>
    </row>
    <row r="65" spans="1:16" x14ac:dyDescent="0.25">
      <c r="A65" t="s">
        <v>478</v>
      </c>
      <c r="B65" t="s">
        <v>84</v>
      </c>
      <c r="C65" t="s">
        <v>614</v>
      </c>
      <c r="D65">
        <v>312001</v>
      </c>
      <c r="G65">
        <v>574000</v>
      </c>
      <c r="J65" s="7">
        <v>45420</v>
      </c>
      <c r="K65" s="7">
        <v>45433</v>
      </c>
      <c r="L65" s="7">
        <v>45434</v>
      </c>
      <c r="M65" t="s">
        <v>283</v>
      </c>
      <c r="N65" s="3" t="s">
        <v>219</v>
      </c>
      <c r="P65" t="s">
        <v>16</v>
      </c>
    </row>
    <row r="66" spans="1:16" x14ac:dyDescent="0.25">
      <c r="A66" t="s">
        <v>479</v>
      </c>
      <c r="B66" t="s">
        <v>85</v>
      </c>
      <c r="C66" t="s">
        <v>614</v>
      </c>
      <c r="D66">
        <v>312001</v>
      </c>
      <c r="G66">
        <v>459000</v>
      </c>
      <c r="J66" s="7">
        <v>45420</v>
      </c>
      <c r="K66" s="7">
        <v>45433</v>
      </c>
      <c r="L66" s="7">
        <v>45434</v>
      </c>
      <c r="M66" t="s">
        <v>284</v>
      </c>
      <c r="N66" s="3" t="s">
        <v>219</v>
      </c>
      <c r="P66" t="s">
        <v>16</v>
      </c>
    </row>
    <row r="67" spans="1:16" x14ac:dyDescent="0.25">
      <c r="A67" t="s">
        <v>480</v>
      </c>
      <c r="B67" t="s">
        <v>86</v>
      </c>
      <c r="C67" t="s">
        <v>612</v>
      </c>
      <c r="D67">
        <v>331001</v>
      </c>
      <c r="G67">
        <v>1600000</v>
      </c>
      <c r="J67" s="7">
        <v>45420</v>
      </c>
      <c r="K67" s="7">
        <v>45433</v>
      </c>
      <c r="L67" s="7">
        <v>45434</v>
      </c>
      <c r="M67" t="s">
        <v>285</v>
      </c>
      <c r="N67" s="3" t="s">
        <v>219</v>
      </c>
      <c r="P67" t="s">
        <v>16</v>
      </c>
    </row>
    <row r="68" spans="1:16" x14ac:dyDescent="0.25">
      <c r="A68" t="s">
        <v>481</v>
      </c>
      <c r="B68" t="s">
        <v>87</v>
      </c>
      <c r="C68" t="s">
        <v>612</v>
      </c>
      <c r="D68">
        <v>333001</v>
      </c>
      <c r="G68">
        <v>1000000</v>
      </c>
      <c r="J68" s="7">
        <v>45420</v>
      </c>
      <c r="K68" s="7">
        <v>45439</v>
      </c>
      <c r="L68" s="7">
        <v>45440</v>
      </c>
      <c r="M68" t="s">
        <v>286</v>
      </c>
      <c r="N68" s="3" t="s">
        <v>219</v>
      </c>
      <c r="P68" t="s">
        <v>16</v>
      </c>
    </row>
    <row r="69" spans="1:16" x14ac:dyDescent="0.25">
      <c r="A69" t="s">
        <v>482</v>
      </c>
      <c r="B69" t="s">
        <v>88</v>
      </c>
      <c r="C69" t="s">
        <v>614</v>
      </c>
      <c r="D69">
        <v>312001</v>
      </c>
      <c r="G69">
        <v>986000</v>
      </c>
      <c r="J69" s="7">
        <v>45420</v>
      </c>
      <c r="K69" s="7">
        <v>45433</v>
      </c>
      <c r="L69" s="7">
        <v>45434</v>
      </c>
      <c r="M69" t="s">
        <v>287</v>
      </c>
      <c r="N69" s="3" t="s">
        <v>219</v>
      </c>
      <c r="P69" t="s">
        <v>16</v>
      </c>
    </row>
    <row r="70" spans="1:16" x14ac:dyDescent="0.25">
      <c r="A70" t="s">
        <v>483</v>
      </c>
      <c r="B70" t="s">
        <v>89</v>
      </c>
      <c r="C70" t="s">
        <v>614</v>
      </c>
      <c r="D70">
        <v>323001</v>
      </c>
      <c r="G70">
        <v>299750</v>
      </c>
      <c r="J70" s="7">
        <v>45420</v>
      </c>
      <c r="K70" s="7">
        <v>45432</v>
      </c>
      <c r="L70" s="7">
        <v>45433</v>
      </c>
      <c r="M70" t="s">
        <v>288</v>
      </c>
      <c r="N70" s="3" t="s">
        <v>219</v>
      </c>
      <c r="P70" t="s">
        <v>16</v>
      </c>
    </row>
    <row r="71" spans="1:16" x14ac:dyDescent="0.25">
      <c r="A71" t="s">
        <v>484</v>
      </c>
      <c r="B71" t="s">
        <v>90</v>
      </c>
      <c r="C71" t="s">
        <v>614</v>
      </c>
      <c r="D71">
        <v>323001</v>
      </c>
      <c r="G71">
        <v>456890</v>
      </c>
      <c r="J71" s="7">
        <v>45420</v>
      </c>
      <c r="K71" s="7">
        <v>45432</v>
      </c>
      <c r="L71" s="7">
        <v>45433</v>
      </c>
      <c r="M71" t="s">
        <v>289</v>
      </c>
      <c r="N71" s="3" t="s">
        <v>219</v>
      </c>
      <c r="P71" t="s">
        <v>16</v>
      </c>
    </row>
    <row r="72" spans="1:16" x14ac:dyDescent="0.25">
      <c r="A72" t="s">
        <v>485</v>
      </c>
      <c r="B72" t="s">
        <v>91</v>
      </c>
      <c r="C72" t="s">
        <v>614</v>
      </c>
      <c r="D72">
        <v>312001</v>
      </c>
      <c r="G72">
        <v>304000</v>
      </c>
      <c r="J72" s="7">
        <v>45420</v>
      </c>
      <c r="K72" s="7">
        <v>45433</v>
      </c>
      <c r="L72" s="7">
        <v>45434</v>
      </c>
      <c r="M72" t="s">
        <v>290</v>
      </c>
      <c r="N72" s="3" t="s">
        <v>219</v>
      </c>
      <c r="P72" t="s">
        <v>16</v>
      </c>
    </row>
    <row r="73" spans="1:16" x14ac:dyDescent="0.25">
      <c r="A73" t="s">
        <v>486</v>
      </c>
      <c r="B73" t="s">
        <v>92</v>
      </c>
      <c r="C73" t="s">
        <v>614</v>
      </c>
      <c r="D73">
        <v>312001</v>
      </c>
      <c r="G73">
        <v>1297000</v>
      </c>
      <c r="J73" s="7">
        <v>45420</v>
      </c>
      <c r="K73" s="7">
        <v>45433</v>
      </c>
      <c r="L73" s="7">
        <v>45434</v>
      </c>
      <c r="M73" t="s">
        <v>291</v>
      </c>
      <c r="N73" s="3" t="s">
        <v>219</v>
      </c>
      <c r="P73" t="s">
        <v>16</v>
      </c>
    </row>
    <row r="74" spans="1:16" x14ac:dyDescent="0.25">
      <c r="A74" t="s">
        <v>487</v>
      </c>
      <c r="B74" t="s">
        <v>93</v>
      </c>
      <c r="C74" t="s">
        <v>612</v>
      </c>
      <c r="D74">
        <v>324009</v>
      </c>
      <c r="G74">
        <v>480000</v>
      </c>
      <c r="J74" s="7">
        <v>45420</v>
      </c>
      <c r="K74" s="7">
        <v>45441</v>
      </c>
      <c r="L74" s="7">
        <v>45443</v>
      </c>
      <c r="M74" t="s">
        <v>292</v>
      </c>
      <c r="N74" s="3" t="s">
        <v>219</v>
      </c>
      <c r="P74" t="s">
        <v>16</v>
      </c>
    </row>
    <row r="75" spans="1:16" x14ac:dyDescent="0.25">
      <c r="A75" t="s">
        <v>488</v>
      </c>
      <c r="B75" t="s">
        <v>94</v>
      </c>
      <c r="C75" t="s">
        <v>612</v>
      </c>
      <c r="D75">
        <v>302006</v>
      </c>
      <c r="G75">
        <v>490000</v>
      </c>
      <c r="J75" s="7">
        <v>45420</v>
      </c>
      <c r="K75" s="7">
        <v>45439</v>
      </c>
      <c r="L75" s="7">
        <v>45440</v>
      </c>
      <c r="M75" t="s">
        <v>293</v>
      </c>
      <c r="N75" s="3" t="s">
        <v>219</v>
      </c>
      <c r="P75" t="s">
        <v>16</v>
      </c>
    </row>
    <row r="76" spans="1:16" x14ac:dyDescent="0.25">
      <c r="A76" t="s">
        <v>489</v>
      </c>
      <c r="B76" t="s">
        <v>95</v>
      </c>
      <c r="C76" t="s">
        <v>612</v>
      </c>
      <c r="D76">
        <v>321408</v>
      </c>
      <c r="G76">
        <v>450000</v>
      </c>
      <c r="J76" s="7">
        <v>45420</v>
      </c>
      <c r="K76" s="7">
        <v>45425</v>
      </c>
      <c r="L76" s="7">
        <v>45425</v>
      </c>
      <c r="M76" t="s">
        <v>294</v>
      </c>
      <c r="N76" s="3" t="s">
        <v>219</v>
      </c>
      <c r="P76" t="s">
        <v>16</v>
      </c>
    </row>
    <row r="77" spans="1:16" x14ac:dyDescent="0.25">
      <c r="A77" t="s">
        <v>490</v>
      </c>
      <c r="B77" t="s">
        <v>96</v>
      </c>
      <c r="C77" t="s">
        <v>612</v>
      </c>
      <c r="D77">
        <v>302006</v>
      </c>
      <c r="G77">
        <v>490000</v>
      </c>
      <c r="J77" s="7">
        <v>45420</v>
      </c>
      <c r="K77" s="7">
        <v>45439</v>
      </c>
      <c r="L77" s="7">
        <v>45440</v>
      </c>
      <c r="M77" t="s">
        <v>295</v>
      </c>
      <c r="N77" s="3" t="s">
        <v>219</v>
      </c>
      <c r="P77" t="s">
        <v>16</v>
      </c>
    </row>
    <row r="78" spans="1:16" x14ac:dyDescent="0.25">
      <c r="A78" t="s">
        <v>491</v>
      </c>
      <c r="B78" t="s">
        <v>97</v>
      </c>
      <c r="C78" t="s">
        <v>612</v>
      </c>
      <c r="D78">
        <v>302006</v>
      </c>
      <c r="G78">
        <v>495000</v>
      </c>
      <c r="J78" s="7">
        <v>45420</v>
      </c>
      <c r="K78" s="7">
        <v>45435</v>
      </c>
      <c r="L78" s="7">
        <v>45435</v>
      </c>
      <c r="M78" t="s">
        <v>296</v>
      </c>
      <c r="N78" s="3" t="s">
        <v>219</v>
      </c>
      <c r="P78" t="s">
        <v>16</v>
      </c>
    </row>
    <row r="79" spans="1:16" x14ac:dyDescent="0.25">
      <c r="A79" t="s">
        <v>492</v>
      </c>
      <c r="B79" t="s">
        <v>98</v>
      </c>
      <c r="C79" t="s">
        <v>612</v>
      </c>
      <c r="D79">
        <v>334001</v>
      </c>
      <c r="G79">
        <v>3048000</v>
      </c>
      <c r="J79" s="7">
        <v>45420</v>
      </c>
      <c r="K79" s="7">
        <v>45435</v>
      </c>
      <c r="L79" s="7">
        <v>45436</v>
      </c>
      <c r="M79" t="s">
        <v>297</v>
      </c>
      <c r="N79" s="3" t="s">
        <v>219</v>
      </c>
      <c r="P79" t="s">
        <v>16</v>
      </c>
    </row>
    <row r="80" spans="1:16" x14ac:dyDescent="0.25">
      <c r="A80" t="s">
        <v>493</v>
      </c>
      <c r="B80" t="s">
        <v>99</v>
      </c>
      <c r="C80" t="s">
        <v>612</v>
      </c>
      <c r="D80">
        <v>333001</v>
      </c>
      <c r="G80">
        <v>1000000</v>
      </c>
      <c r="J80" s="7">
        <v>45420</v>
      </c>
      <c r="K80" s="7">
        <v>45439</v>
      </c>
      <c r="L80" s="7">
        <v>45440</v>
      </c>
      <c r="M80" t="s">
        <v>298</v>
      </c>
      <c r="N80" s="3" t="s">
        <v>219</v>
      </c>
      <c r="P80" t="s">
        <v>16</v>
      </c>
    </row>
    <row r="81" spans="1:16" x14ac:dyDescent="0.25">
      <c r="A81" t="s">
        <v>494</v>
      </c>
      <c r="B81" t="s">
        <v>100</v>
      </c>
      <c r="C81" t="s">
        <v>612</v>
      </c>
      <c r="D81">
        <v>324009</v>
      </c>
      <c r="G81">
        <v>800000</v>
      </c>
      <c r="J81" s="7">
        <v>45420</v>
      </c>
      <c r="K81" s="7">
        <v>45441</v>
      </c>
      <c r="L81" s="7">
        <v>45442</v>
      </c>
      <c r="M81" t="s">
        <v>299</v>
      </c>
      <c r="N81" s="3" t="s">
        <v>219</v>
      </c>
      <c r="P81" t="s">
        <v>16</v>
      </c>
    </row>
    <row r="82" spans="1:16" x14ac:dyDescent="0.25">
      <c r="A82" t="s">
        <v>495</v>
      </c>
      <c r="B82" t="s">
        <v>101</v>
      </c>
      <c r="C82" t="s">
        <v>612</v>
      </c>
      <c r="D82">
        <v>324009</v>
      </c>
      <c r="G82">
        <v>800000</v>
      </c>
      <c r="J82" s="7">
        <v>45420</v>
      </c>
      <c r="K82" s="7">
        <v>45441</v>
      </c>
      <c r="L82" s="7">
        <v>45442</v>
      </c>
      <c r="M82" t="s">
        <v>300</v>
      </c>
      <c r="N82" s="3" t="s">
        <v>219</v>
      </c>
      <c r="P82" t="s">
        <v>16</v>
      </c>
    </row>
    <row r="83" spans="1:16" x14ac:dyDescent="0.25">
      <c r="A83" t="s">
        <v>496</v>
      </c>
      <c r="B83" t="s">
        <v>102</v>
      </c>
      <c r="C83" t="s">
        <v>612</v>
      </c>
      <c r="D83">
        <v>324009</v>
      </c>
      <c r="G83">
        <v>1500000</v>
      </c>
      <c r="J83" s="7">
        <v>45420</v>
      </c>
      <c r="K83" s="7">
        <v>45441</v>
      </c>
      <c r="L83" s="7">
        <v>45442</v>
      </c>
      <c r="M83" t="s">
        <v>301</v>
      </c>
      <c r="N83" s="3" t="s">
        <v>219</v>
      </c>
      <c r="P83" t="s">
        <v>16</v>
      </c>
    </row>
    <row r="84" spans="1:16" x14ac:dyDescent="0.25">
      <c r="A84" t="s">
        <v>497</v>
      </c>
      <c r="B84" t="s">
        <v>103</v>
      </c>
      <c r="C84" t="s">
        <v>612</v>
      </c>
      <c r="D84">
        <v>324009</v>
      </c>
      <c r="G84">
        <v>1500000</v>
      </c>
      <c r="J84" s="7">
        <v>45420</v>
      </c>
      <c r="K84" s="7">
        <v>45441</v>
      </c>
      <c r="L84" s="7">
        <v>45442</v>
      </c>
      <c r="M84" t="s">
        <v>302</v>
      </c>
      <c r="N84" s="3" t="s">
        <v>219</v>
      </c>
      <c r="P84" t="s">
        <v>16</v>
      </c>
    </row>
    <row r="85" spans="1:16" x14ac:dyDescent="0.25">
      <c r="A85" t="s">
        <v>498</v>
      </c>
      <c r="B85" t="s">
        <v>104</v>
      </c>
      <c r="C85" t="s">
        <v>612</v>
      </c>
      <c r="D85">
        <v>324009</v>
      </c>
      <c r="G85">
        <v>4000000</v>
      </c>
      <c r="J85" s="7">
        <v>45420</v>
      </c>
      <c r="K85" s="7">
        <v>45441</v>
      </c>
      <c r="L85" s="7">
        <v>45442</v>
      </c>
      <c r="M85" t="s">
        <v>303</v>
      </c>
      <c r="N85" s="3" t="s">
        <v>219</v>
      </c>
      <c r="P85" t="s">
        <v>16</v>
      </c>
    </row>
    <row r="86" spans="1:16" x14ac:dyDescent="0.25">
      <c r="A86" t="s">
        <v>499</v>
      </c>
      <c r="B86" t="s">
        <v>105</v>
      </c>
      <c r="C86" t="s">
        <v>612</v>
      </c>
      <c r="D86">
        <v>324009</v>
      </c>
      <c r="G86">
        <v>1500000</v>
      </c>
      <c r="J86" s="7">
        <v>45420</v>
      </c>
      <c r="K86" s="7">
        <v>45441</v>
      </c>
      <c r="L86" s="7">
        <v>45442</v>
      </c>
      <c r="M86" t="s">
        <v>304</v>
      </c>
      <c r="N86" s="3" t="s">
        <v>219</v>
      </c>
      <c r="P86" t="s">
        <v>16</v>
      </c>
    </row>
    <row r="87" spans="1:16" x14ac:dyDescent="0.25">
      <c r="A87" t="s">
        <v>500</v>
      </c>
      <c r="B87" t="s">
        <v>106</v>
      </c>
      <c r="C87" t="s">
        <v>612</v>
      </c>
      <c r="D87">
        <v>333503</v>
      </c>
      <c r="G87">
        <v>1500000</v>
      </c>
      <c r="J87" s="7">
        <v>45420</v>
      </c>
      <c r="K87" s="7">
        <v>45432</v>
      </c>
      <c r="L87" s="7">
        <v>45433</v>
      </c>
      <c r="M87" t="s">
        <v>305</v>
      </c>
      <c r="N87" s="3" t="s">
        <v>219</v>
      </c>
      <c r="P87" t="s">
        <v>16</v>
      </c>
    </row>
    <row r="88" spans="1:16" x14ac:dyDescent="0.25">
      <c r="A88" t="s">
        <v>501</v>
      </c>
      <c r="B88" t="s">
        <v>107</v>
      </c>
      <c r="C88" t="s">
        <v>612</v>
      </c>
      <c r="D88">
        <v>333503</v>
      </c>
      <c r="G88">
        <v>500000</v>
      </c>
      <c r="J88" s="7">
        <v>45420</v>
      </c>
      <c r="K88" s="7">
        <v>45432</v>
      </c>
      <c r="L88" s="7">
        <v>45433</v>
      </c>
      <c r="M88" t="s">
        <v>306</v>
      </c>
      <c r="N88" s="3" t="s">
        <v>219</v>
      </c>
      <c r="P88" t="s">
        <v>16</v>
      </c>
    </row>
    <row r="89" spans="1:16" x14ac:dyDescent="0.25">
      <c r="A89" t="s">
        <v>502</v>
      </c>
      <c r="B89" t="s">
        <v>108</v>
      </c>
      <c r="C89" t="s">
        <v>620</v>
      </c>
      <c r="D89">
        <v>302004</v>
      </c>
      <c r="G89">
        <v>990000</v>
      </c>
      <c r="J89" s="7">
        <v>45420</v>
      </c>
      <c r="K89" s="7">
        <v>45433</v>
      </c>
      <c r="L89" s="7">
        <v>45433</v>
      </c>
      <c r="M89" t="s">
        <v>307</v>
      </c>
      <c r="N89" s="3" t="s">
        <v>219</v>
      </c>
      <c r="P89" t="s">
        <v>16</v>
      </c>
    </row>
    <row r="90" spans="1:16" x14ac:dyDescent="0.25">
      <c r="A90" t="s">
        <v>503</v>
      </c>
      <c r="B90" t="s">
        <v>109</v>
      </c>
      <c r="C90" t="s">
        <v>621</v>
      </c>
      <c r="D90">
        <v>302004</v>
      </c>
      <c r="G90">
        <v>150000</v>
      </c>
      <c r="J90" s="7">
        <v>45419</v>
      </c>
      <c r="K90" s="7">
        <v>45422</v>
      </c>
      <c r="L90" s="7">
        <v>45422</v>
      </c>
      <c r="M90" t="s">
        <v>308</v>
      </c>
      <c r="N90" s="3" t="s">
        <v>219</v>
      </c>
      <c r="P90" t="s">
        <v>16</v>
      </c>
    </row>
    <row r="91" spans="1:16" x14ac:dyDescent="0.25">
      <c r="A91" t="s">
        <v>504</v>
      </c>
      <c r="B91" t="s">
        <v>110</v>
      </c>
      <c r="C91" t="s">
        <v>622</v>
      </c>
      <c r="D91">
        <v>301030</v>
      </c>
      <c r="G91">
        <v>215400</v>
      </c>
      <c r="J91" s="7">
        <v>45419</v>
      </c>
      <c r="K91" s="7">
        <v>45425</v>
      </c>
      <c r="L91" s="7">
        <v>45425</v>
      </c>
      <c r="M91" t="s">
        <v>309</v>
      </c>
      <c r="N91" s="3" t="s">
        <v>219</v>
      </c>
      <c r="P91" t="s">
        <v>16</v>
      </c>
    </row>
    <row r="92" spans="1:16" x14ac:dyDescent="0.25">
      <c r="A92" t="s">
        <v>19</v>
      </c>
      <c r="B92" t="s">
        <v>111</v>
      </c>
      <c r="C92" t="s">
        <v>623</v>
      </c>
      <c r="D92">
        <v>305001</v>
      </c>
      <c r="G92">
        <v>1500000</v>
      </c>
      <c r="J92" s="7">
        <v>45419</v>
      </c>
      <c r="K92" s="7">
        <v>45433</v>
      </c>
      <c r="L92" s="7">
        <v>45434</v>
      </c>
      <c r="M92" t="s">
        <v>310</v>
      </c>
      <c r="N92" s="3" t="s">
        <v>219</v>
      </c>
      <c r="P92" t="s">
        <v>16</v>
      </c>
    </row>
    <row r="93" spans="1:16" x14ac:dyDescent="0.25">
      <c r="A93" t="s">
        <v>19</v>
      </c>
      <c r="B93" t="s">
        <v>112</v>
      </c>
      <c r="C93" t="s">
        <v>623</v>
      </c>
      <c r="D93">
        <v>305001</v>
      </c>
      <c r="G93">
        <v>150000</v>
      </c>
      <c r="J93" s="7">
        <v>45419</v>
      </c>
      <c r="K93" s="7">
        <v>45433</v>
      </c>
      <c r="L93" s="7">
        <v>45434</v>
      </c>
      <c r="M93" t="s">
        <v>311</v>
      </c>
      <c r="N93" s="3" t="s">
        <v>219</v>
      </c>
      <c r="P93" t="s">
        <v>16</v>
      </c>
    </row>
    <row r="94" spans="1:16" x14ac:dyDescent="0.25">
      <c r="A94" t="s">
        <v>505</v>
      </c>
      <c r="B94" t="s">
        <v>113</v>
      </c>
      <c r="C94" t="s">
        <v>612</v>
      </c>
      <c r="D94">
        <v>314001</v>
      </c>
      <c r="G94">
        <v>2366000</v>
      </c>
      <c r="J94" s="7">
        <v>45419</v>
      </c>
      <c r="K94" s="7">
        <v>45428</v>
      </c>
      <c r="L94" s="7">
        <v>45429</v>
      </c>
      <c r="M94" t="s">
        <v>312</v>
      </c>
      <c r="N94" s="3" t="s">
        <v>219</v>
      </c>
      <c r="P94" t="s">
        <v>16</v>
      </c>
    </row>
    <row r="95" spans="1:16" x14ac:dyDescent="0.25">
      <c r="A95" t="s">
        <v>506</v>
      </c>
      <c r="B95" t="s">
        <v>114</v>
      </c>
      <c r="C95" t="s">
        <v>612</v>
      </c>
      <c r="D95">
        <v>314001</v>
      </c>
      <c r="G95">
        <v>1913000</v>
      </c>
      <c r="J95" s="7">
        <v>45419</v>
      </c>
      <c r="K95" s="7">
        <v>45428</v>
      </c>
      <c r="L95" s="7">
        <v>45429</v>
      </c>
      <c r="M95" t="s">
        <v>313</v>
      </c>
      <c r="N95" s="3" t="s">
        <v>219</v>
      </c>
      <c r="P95" t="s">
        <v>16</v>
      </c>
    </row>
    <row r="96" spans="1:16" x14ac:dyDescent="0.25">
      <c r="A96" t="s">
        <v>507</v>
      </c>
      <c r="B96" t="s">
        <v>115</v>
      </c>
      <c r="C96" t="s">
        <v>612</v>
      </c>
      <c r="D96">
        <v>321203</v>
      </c>
      <c r="G96">
        <v>490000</v>
      </c>
      <c r="J96" s="7">
        <v>45419</v>
      </c>
      <c r="K96" s="7">
        <v>45432</v>
      </c>
      <c r="L96" s="7">
        <v>45432</v>
      </c>
      <c r="M96" t="s">
        <v>314</v>
      </c>
      <c r="N96" s="3" t="s">
        <v>219</v>
      </c>
      <c r="P96" t="s">
        <v>16</v>
      </c>
    </row>
    <row r="97" spans="1:16" x14ac:dyDescent="0.25">
      <c r="A97" t="s">
        <v>508</v>
      </c>
      <c r="B97" t="s">
        <v>116</v>
      </c>
      <c r="C97" t="s">
        <v>612</v>
      </c>
      <c r="D97">
        <v>331023</v>
      </c>
      <c r="G97">
        <v>150000</v>
      </c>
      <c r="J97" s="7">
        <v>45419</v>
      </c>
      <c r="K97" s="7">
        <v>45426</v>
      </c>
      <c r="L97" s="7">
        <v>45427</v>
      </c>
      <c r="M97" t="s">
        <v>315</v>
      </c>
      <c r="N97" s="3" t="s">
        <v>219</v>
      </c>
      <c r="P97" t="s">
        <v>16</v>
      </c>
    </row>
    <row r="98" spans="1:16" x14ac:dyDescent="0.25">
      <c r="A98" t="s">
        <v>509</v>
      </c>
      <c r="B98" t="s">
        <v>117</v>
      </c>
      <c r="C98" t="s">
        <v>612</v>
      </c>
      <c r="D98">
        <v>314001</v>
      </c>
      <c r="G98">
        <v>2360000</v>
      </c>
      <c r="J98" s="7">
        <v>45419</v>
      </c>
      <c r="K98" s="7">
        <v>45428</v>
      </c>
      <c r="L98" s="7">
        <v>45429</v>
      </c>
      <c r="M98" t="s">
        <v>316</v>
      </c>
      <c r="N98" s="3" t="s">
        <v>219</v>
      </c>
      <c r="P98" t="s">
        <v>16</v>
      </c>
    </row>
    <row r="99" spans="1:16" x14ac:dyDescent="0.25">
      <c r="A99" t="s">
        <v>510</v>
      </c>
      <c r="B99" t="s">
        <v>118</v>
      </c>
      <c r="C99" t="s">
        <v>612</v>
      </c>
      <c r="D99">
        <v>331023</v>
      </c>
      <c r="G99">
        <v>150000</v>
      </c>
      <c r="J99" s="7">
        <v>45419</v>
      </c>
      <c r="K99" s="7">
        <v>45426</v>
      </c>
      <c r="L99" s="7">
        <v>45427</v>
      </c>
      <c r="M99" t="s">
        <v>317</v>
      </c>
      <c r="N99" s="3" t="s">
        <v>219</v>
      </c>
      <c r="P99" t="s">
        <v>16</v>
      </c>
    </row>
    <row r="100" spans="1:16" ht="30" x14ac:dyDescent="0.25">
      <c r="A100" s="6" t="s">
        <v>511</v>
      </c>
      <c r="B100" t="s">
        <v>119</v>
      </c>
      <c r="C100" t="s">
        <v>624</v>
      </c>
      <c r="D100">
        <v>333001</v>
      </c>
      <c r="G100">
        <v>116500</v>
      </c>
      <c r="J100" s="7">
        <v>45419</v>
      </c>
      <c r="K100" s="7">
        <v>45426</v>
      </c>
      <c r="L100" s="7">
        <v>45426</v>
      </c>
      <c r="M100" t="s">
        <v>318</v>
      </c>
      <c r="N100" s="3" t="s">
        <v>219</v>
      </c>
      <c r="P100" t="s">
        <v>16</v>
      </c>
    </row>
    <row r="101" spans="1:16" x14ac:dyDescent="0.25">
      <c r="A101" t="s">
        <v>512</v>
      </c>
      <c r="B101" t="s">
        <v>120</v>
      </c>
      <c r="C101" t="s">
        <v>619</v>
      </c>
      <c r="D101">
        <v>313001</v>
      </c>
      <c r="G101">
        <v>750000</v>
      </c>
      <c r="J101" s="7">
        <v>45419</v>
      </c>
      <c r="K101" s="7">
        <v>45426</v>
      </c>
      <c r="L101" s="7">
        <v>45426</v>
      </c>
      <c r="M101" t="s">
        <v>319</v>
      </c>
      <c r="N101" s="3" t="s">
        <v>219</v>
      </c>
      <c r="P101" t="s">
        <v>16</v>
      </c>
    </row>
    <row r="102" spans="1:16" x14ac:dyDescent="0.25">
      <c r="A102" t="s">
        <v>20</v>
      </c>
      <c r="B102" t="s">
        <v>121</v>
      </c>
      <c r="C102" t="s">
        <v>624</v>
      </c>
      <c r="D102">
        <v>302004</v>
      </c>
      <c r="G102">
        <v>200000</v>
      </c>
      <c r="J102" s="7">
        <v>45419</v>
      </c>
      <c r="K102" s="7">
        <v>45425</v>
      </c>
      <c r="L102" s="7">
        <v>45426</v>
      </c>
      <c r="M102" t="s">
        <v>320</v>
      </c>
      <c r="N102" s="3" t="s">
        <v>219</v>
      </c>
      <c r="P102" t="s">
        <v>16</v>
      </c>
    </row>
    <row r="103" spans="1:16" x14ac:dyDescent="0.25">
      <c r="A103" t="s">
        <v>513</v>
      </c>
      <c r="B103" t="s">
        <v>122</v>
      </c>
      <c r="C103" t="s">
        <v>612</v>
      </c>
      <c r="D103">
        <v>321203</v>
      </c>
      <c r="G103">
        <v>400000</v>
      </c>
      <c r="J103" s="7">
        <v>45418</v>
      </c>
      <c r="K103" s="7">
        <v>45429</v>
      </c>
      <c r="L103" s="7">
        <v>45429</v>
      </c>
      <c r="M103" t="s">
        <v>321</v>
      </c>
      <c r="N103" s="3" t="s">
        <v>219</v>
      </c>
      <c r="P103" t="s">
        <v>16</v>
      </c>
    </row>
    <row r="104" spans="1:16" x14ac:dyDescent="0.25">
      <c r="A104" t="s">
        <v>514</v>
      </c>
      <c r="B104" t="s">
        <v>123</v>
      </c>
      <c r="C104" t="s">
        <v>612</v>
      </c>
      <c r="D104">
        <v>326001</v>
      </c>
      <c r="G104">
        <v>500000</v>
      </c>
      <c r="J104" s="7">
        <v>45418</v>
      </c>
      <c r="K104" s="7">
        <v>45439</v>
      </c>
      <c r="L104" s="7">
        <v>45439</v>
      </c>
      <c r="M104" t="s">
        <v>322</v>
      </c>
      <c r="N104" s="3" t="s">
        <v>219</v>
      </c>
      <c r="P104" t="s">
        <v>16</v>
      </c>
    </row>
    <row r="105" spans="1:16" x14ac:dyDescent="0.25">
      <c r="A105" t="s">
        <v>515</v>
      </c>
      <c r="B105" t="s">
        <v>124</v>
      </c>
      <c r="C105" t="s">
        <v>612</v>
      </c>
      <c r="D105">
        <v>305801</v>
      </c>
      <c r="G105">
        <v>3000000</v>
      </c>
      <c r="J105" s="7">
        <v>45418</v>
      </c>
      <c r="K105" s="7">
        <v>45435</v>
      </c>
      <c r="L105" s="7">
        <v>45436</v>
      </c>
      <c r="M105" t="s">
        <v>323</v>
      </c>
      <c r="N105" s="3" t="s">
        <v>219</v>
      </c>
      <c r="P105" t="s">
        <v>16</v>
      </c>
    </row>
    <row r="106" spans="1:16" x14ac:dyDescent="0.25">
      <c r="A106" t="s">
        <v>516</v>
      </c>
      <c r="B106" t="s">
        <v>125</v>
      </c>
      <c r="C106" t="s">
        <v>612</v>
      </c>
      <c r="D106">
        <v>334001</v>
      </c>
      <c r="G106">
        <v>3421000</v>
      </c>
      <c r="J106" s="7">
        <v>45418</v>
      </c>
      <c r="K106" s="7">
        <v>45427</v>
      </c>
      <c r="L106" s="7">
        <v>45428</v>
      </c>
      <c r="M106" t="s">
        <v>324</v>
      </c>
      <c r="N106" s="3" t="s">
        <v>219</v>
      </c>
      <c r="P106" t="s">
        <v>16</v>
      </c>
    </row>
    <row r="107" spans="1:16" x14ac:dyDescent="0.25">
      <c r="A107" t="s">
        <v>517</v>
      </c>
      <c r="B107" t="s">
        <v>126</v>
      </c>
      <c r="C107" t="s">
        <v>612</v>
      </c>
      <c r="D107">
        <v>334001</v>
      </c>
      <c r="G107">
        <v>3094000</v>
      </c>
      <c r="J107" s="7">
        <v>45418</v>
      </c>
      <c r="K107" s="7">
        <v>45427</v>
      </c>
      <c r="L107" s="7">
        <v>45428</v>
      </c>
      <c r="M107" t="s">
        <v>325</v>
      </c>
      <c r="N107" s="3" t="s">
        <v>219</v>
      </c>
      <c r="P107" t="s">
        <v>16</v>
      </c>
    </row>
    <row r="108" spans="1:16" x14ac:dyDescent="0.25">
      <c r="A108" t="s">
        <v>518</v>
      </c>
      <c r="B108" t="s">
        <v>127</v>
      </c>
      <c r="C108" t="s">
        <v>612</v>
      </c>
      <c r="D108">
        <v>334001</v>
      </c>
      <c r="G108">
        <v>2539000</v>
      </c>
      <c r="J108" s="7">
        <v>45418</v>
      </c>
      <c r="K108" s="7">
        <v>45427</v>
      </c>
      <c r="L108" s="7">
        <v>45428</v>
      </c>
      <c r="M108" t="s">
        <v>326</v>
      </c>
      <c r="N108" s="3" t="s">
        <v>219</v>
      </c>
      <c r="P108" t="s">
        <v>16</v>
      </c>
    </row>
    <row r="109" spans="1:16" x14ac:dyDescent="0.25">
      <c r="A109" t="s">
        <v>519</v>
      </c>
      <c r="B109" t="s">
        <v>128</v>
      </c>
      <c r="C109" t="s">
        <v>612</v>
      </c>
      <c r="D109">
        <v>305801</v>
      </c>
      <c r="G109">
        <v>490000</v>
      </c>
      <c r="J109" s="7">
        <v>45418</v>
      </c>
      <c r="K109" s="7">
        <v>45428</v>
      </c>
      <c r="L109" s="7">
        <v>45429</v>
      </c>
      <c r="M109" t="s">
        <v>327</v>
      </c>
      <c r="N109" s="3" t="s">
        <v>219</v>
      </c>
      <c r="P109" t="s">
        <v>16</v>
      </c>
    </row>
    <row r="110" spans="1:16" x14ac:dyDescent="0.25">
      <c r="A110" t="s">
        <v>520</v>
      </c>
      <c r="B110" t="s">
        <v>129</v>
      </c>
      <c r="C110" t="s">
        <v>612</v>
      </c>
      <c r="D110">
        <v>334001</v>
      </c>
      <c r="G110">
        <v>3601000</v>
      </c>
      <c r="J110" s="7">
        <v>45418</v>
      </c>
      <c r="K110" s="7">
        <v>45427</v>
      </c>
      <c r="L110" s="7">
        <v>45428</v>
      </c>
      <c r="M110" t="s">
        <v>328</v>
      </c>
      <c r="N110" s="3" t="s">
        <v>219</v>
      </c>
      <c r="P110" t="s">
        <v>16</v>
      </c>
    </row>
    <row r="111" spans="1:16" x14ac:dyDescent="0.25">
      <c r="A111" t="s">
        <v>521</v>
      </c>
      <c r="B111" t="s">
        <v>130</v>
      </c>
      <c r="C111" t="s">
        <v>612</v>
      </c>
      <c r="D111">
        <v>334001</v>
      </c>
      <c r="G111">
        <v>2642000</v>
      </c>
      <c r="J111" s="7">
        <v>45418</v>
      </c>
      <c r="K111" s="7">
        <v>45427</v>
      </c>
      <c r="L111" s="7">
        <v>45428</v>
      </c>
      <c r="M111" t="s">
        <v>329</v>
      </c>
      <c r="N111" s="3" t="s">
        <v>219</v>
      </c>
      <c r="P111" t="s">
        <v>16</v>
      </c>
    </row>
    <row r="112" spans="1:16" x14ac:dyDescent="0.25">
      <c r="A112" t="s">
        <v>522</v>
      </c>
      <c r="B112" t="s">
        <v>131</v>
      </c>
      <c r="C112" t="s">
        <v>612</v>
      </c>
      <c r="D112">
        <v>334001</v>
      </c>
      <c r="G112">
        <v>2930000</v>
      </c>
      <c r="J112" s="7">
        <v>45418</v>
      </c>
      <c r="K112" s="7">
        <v>45427</v>
      </c>
      <c r="L112" s="7">
        <v>45428</v>
      </c>
      <c r="M112" t="s">
        <v>330</v>
      </c>
      <c r="N112" s="3" t="s">
        <v>219</v>
      </c>
      <c r="P112" t="s">
        <v>16</v>
      </c>
    </row>
    <row r="113" spans="1:16" x14ac:dyDescent="0.25">
      <c r="A113" t="s">
        <v>523</v>
      </c>
      <c r="B113" t="s">
        <v>132</v>
      </c>
      <c r="C113" t="s">
        <v>612</v>
      </c>
      <c r="D113">
        <v>302006</v>
      </c>
      <c r="G113">
        <v>2740000</v>
      </c>
      <c r="J113" s="7">
        <v>45418</v>
      </c>
      <c r="K113" s="7">
        <v>45434</v>
      </c>
      <c r="L113" s="7">
        <v>45435</v>
      </c>
      <c r="M113" t="s">
        <v>331</v>
      </c>
      <c r="N113" s="3" t="s">
        <v>219</v>
      </c>
      <c r="P113" t="s">
        <v>16</v>
      </c>
    </row>
    <row r="114" spans="1:16" x14ac:dyDescent="0.25">
      <c r="A114" t="s">
        <v>524</v>
      </c>
      <c r="B114" t="s">
        <v>133</v>
      </c>
      <c r="C114" t="s">
        <v>612</v>
      </c>
      <c r="D114">
        <v>344001</v>
      </c>
      <c r="G114">
        <v>490000</v>
      </c>
      <c r="J114" s="7">
        <v>45418</v>
      </c>
      <c r="K114" s="7">
        <v>45439</v>
      </c>
      <c r="L114" s="7">
        <v>45439</v>
      </c>
      <c r="M114" t="s">
        <v>332</v>
      </c>
      <c r="N114" s="3" t="s">
        <v>219</v>
      </c>
      <c r="P114" t="s">
        <v>16</v>
      </c>
    </row>
    <row r="115" spans="1:16" x14ac:dyDescent="0.25">
      <c r="A115" t="s">
        <v>525</v>
      </c>
      <c r="B115" t="s">
        <v>134</v>
      </c>
      <c r="C115" t="s">
        <v>612</v>
      </c>
      <c r="D115">
        <v>344001</v>
      </c>
      <c r="G115">
        <v>490000</v>
      </c>
      <c r="J115" s="7">
        <v>45418</v>
      </c>
      <c r="K115" s="7">
        <v>45439</v>
      </c>
      <c r="L115" s="7">
        <v>45439</v>
      </c>
      <c r="M115" t="s">
        <v>333</v>
      </c>
      <c r="N115" s="3" t="s">
        <v>219</v>
      </c>
      <c r="P115" t="s">
        <v>16</v>
      </c>
    </row>
    <row r="116" spans="1:16" x14ac:dyDescent="0.25">
      <c r="A116" t="s">
        <v>526</v>
      </c>
      <c r="B116" t="s">
        <v>135</v>
      </c>
      <c r="C116" t="s">
        <v>612</v>
      </c>
      <c r="D116">
        <v>344001</v>
      </c>
      <c r="G116">
        <v>490000</v>
      </c>
      <c r="J116" s="7">
        <v>45418</v>
      </c>
      <c r="K116" s="7">
        <v>45439</v>
      </c>
      <c r="L116" s="7">
        <v>45439</v>
      </c>
      <c r="M116" t="s">
        <v>334</v>
      </c>
      <c r="N116" s="3" t="s">
        <v>219</v>
      </c>
      <c r="P116" t="s">
        <v>16</v>
      </c>
    </row>
    <row r="117" spans="1:16" x14ac:dyDescent="0.25">
      <c r="A117" t="s">
        <v>527</v>
      </c>
      <c r="B117" t="s">
        <v>136</v>
      </c>
      <c r="C117" t="s">
        <v>612</v>
      </c>
      <c r="D117">
        <v>334001</v>
      </c>
      <c r="G117">
        <v>3170000</v>
      </c>
      <c r="J117" s="7">
        <v>45418</v>
      </c>
      <c r="K117" s="7">
        <v>45427</v>
      </c>
      <c r="L117" s="7">
        <v>45428</v>
      </c>
      <c r="M117" t="s">
        <v>335</v>
      </c>
      <c r="N117" s="3" t="s">
        <v>219</v>
      </c>
      <c r="P117" t="s">
        <v>16</v>
      </c>
    </row>
    <row r="118" spans="1:16" x14ac:dyDescent="0.25">
      <c r="A118" t="s">
        <v>528</v>
      </c>
      <c r="B118" t="s">
        <v>137</v>
      </c>
      <c r="C118" t="s">
        <v>612</v>
      </c>
      <c r="D118">
        <v>334001</v>
      </c>
      <c r="G118">
        <v>2932000</v>
      </c>
      <c r="J118" s="7">
        <v>45418</v>
      </c>
      <c r="K118" s="7">
        <v>45427</v>
      </c>
      <c r="L118" s="7">
        <v>45428</v>
      </c>
      <c r="M118" t="s">
        <v>336</v>
      </c>
      <c r="N118" s="3" t="s">
        <v>219</v>
      </c>
      <c r="P118" t="s">
        <v>16</v>
      </c>
    </row>
    <row r="119" spans="1:16" x14ac:dyDescent="0.25">
      <c r="A119" t="s">
        <v>529</v>
      </c>
      <c r="B119" t="s">
        <v>138</v>
      </c>
      <c r="C119" t="s">
        <v>612</v>
      </c>
      <c r="D119">
        <v>344001</v>
      </c>
      <c r="G119">
        <v>490000</v>
      </c>
      <c r="J119" s="7">
        <v>45418</v>
      </c>
      <c r="K119" s="7">
        <v>45439</v>
      </c>
      <c r="L119" s="7">
        <v>45439</v>
      </c>
      <c r="M119" t="s">
        <v>337</v>
      </c>
      <c r="N119" s="3" t="s">
        <v>219</v>
      </c>
      <c r="P119" t="s">
        <v>16</v>
      </c>
    </row>
    <row r="120" spans="1:16" x14ac:dyDescent="0.25">
      <c r="A120" t="s">
        <v>530</v>
      </c>
      <c r="B120" t="s">
        <v>139</v>
      </c>
      <c r="C120" t="s">
        <v>612</v>
      </c>
      <c r="D120">
        <v>302006</v>
      </c>
      <c r="G120">
        <v>3791000</v>
      </c>
      <c r="J120" s="7">
        <v>45418</v>
      </c>
      <c r="K120" s="7">
        <v>45434</v>
      </c>
      <c r="L120" s="7">
        <v>45435</v>
      </c>
      <c r="M120" t="s">
        <v>338</v>
      </c>
      <c r="N120" s="3" t="s">
        <v>219</v>
      </c>
      <c r="P120" t="s">
        <v>16</v>
      </c>
    </row>
    <row r="121" spans="1:16" x14ac:dyDescent="0.25">
      <c r="A121" t="s">
        <v>531</v>
      </c>
      <c r="B121" t="s">
        <v>140</v>
      </c>
      <c r="C121" t="s">
        <v>612</v>
      </c>
      <c r="D121">
        <v>344001</v>
      </c>
      <c r="G121">
        <v>490000</v>
      </c>
      <c r="J121" s="7">
        <v>45418</v>
      </c>
      <c r="K121" s="7">
        <v>45439</v>
      </c>
      <c r="L121" s="7">
        <v>45439</v>
      </c>
      <c r="M121" t="s">
        <v>339</v>
      </c>
      <c r="N121" s="3" t="s">
        <v>219</v>
      </c>
      <c r="P121" t="s">
        <v>16</v>
      </c>
    </row>
    <row r="122" spans="1:16" x14ac:dyDescent="0.25">
      <c r="A122" t="s">
        <v>532</v>
      </c>
      <c r="B122" t="s">
        <v>141</v>
      </c>
      <c r="C122" t="s">
        <v>625</v>
      </c>
      <c r="D122">
        <v>302016</v>
      </c>
      <c r="G122">
        <v>288000</v>
      </c>
      <c r="J122" s="7">
        <v>45418</v>
      </c>
      <c r="K122" s="7">
        <v>45425</v>
      </c>
      <c r="L122" s="7">
        <v>45425</v>
      </c>
      <c r="M122" t="s">
        <v>340</v>
      </c>
      <c r="N122" s="3" t="s">
        <v>219</v>
      </c>
      <c r="P122" t="s">
        <v>16</v>
      </c>
    </row>
    <row r="123" spans="1:16" x14ac:dyDescent="0.25">
      <c r="A123" t="s">
        <v>533</v>
      </c>
      <c r="B123" t="s">
        <v>142</v>
      </c>
      <c r="C123" t="s">
        <v>612</v>
      </c>
      <c r="D123">
        <v>334001</v>
      </c>
      <c r="G123">
        <v>2675000</v>
      </c>
      <c r="J123" s="7">
        <v>45418</v>
      </c>
      <c r="K123" s="7">
        <v>45432</v>
      </c>
      <c r="L123" s="7">
        <v>45433</v>
      </c>
      <c r="M123" t="s">
        <v>341</v>
      </c>
      <c r="N123" s="3" t="s">
        <v>219</v>
      </c>
      <c r="P123" t="s">
        <v>16</v>
      </c>
    </row>
    <row r="124" spans="1:16" x14ac:dyDescent="0.25">
      <c r="A124" t="s">
        <v>534</v>
      </c>
      <c r="B124" t="s">
        <v>143</v>
      </c>
      <c r="C124" t="s">
        <v>612</v>
      </c>
      <c r="D124">
        <v>305801</v>
      </c>
      <c r="G124">
        <v>490000</v>
      </c>
      <c r="J124" s="7">
        <v>45418</v>
      </c>
      <c r="K124" s="7">
        <v>45428</v>
      </c>
      <c r="L124" s="7">
        <v>45429</v>
      </c>
      <c r="M124" t="s">
        <v>342</v>
      </c>
      <c r="N124" s="3" t="s">
        <v>219</v>
      </c>
      <c r="P124" t="s">
        <v>16</v>
      </c>
    </row>
    <row r="125" spans="1:16" x14ac:dyDescent="0.25">
      <c r="A125" t="s">
        <v>535</v>
      </c>
      <c r="B125" t="s">
        <v>144</v>
      </c>
      <c r="C125" t="s">
        <v>612</v>
      </c>
      <c r="D125">
        <v>321203</v>
      </c>
      <c r="G125">
        <v>400000</v>
      </c>
      <c r="J125" s="7">
        <v>45418</v>
      </c>
      <c r="K125" s="7">
        <v>45429</v>
      </c>
      <c r="L125" s="7">
        <v>45429</v>
      </c>
      <c r="M125" t="s">
        <v>343</v>
      </c>
      <c r="N125" s="3" t="s">
        <v>219</v>
      </c>
      <c r="P125" t="s">
        <v>16</v>
      </c>
    </row>
    <row r="126" spans="1:16" x14ac:dyDescent="0.25">
      <c r="A126" t="s">
        <v>536</v>
      </c>
      <c r="B126" t="s">
        <v>145</v>
      </c>
      <c r="C126" t="s">
        <v>612</v>
      </c>
      <c r="D126">
        <v>335001</v>
      </c>
      <c r="G126">
        <v>700000</v>
      </c>
      <c r="J126" s="7">
        <v>45418</v>
      </c>
      <c r="K126" s="7">
        <v>45427</v>
      </c>
      <c r="L126" s="7">
        <v>45427</v>
      </c>
      <c r="M126" t="s">
        <v>344</v>
      </c>
      <c r="N126" s="3" t="s">
        <v>219</v>
      </c>
      <c r="P126" t="s">
        <v>16</v>
      </c>
    </row>
    <row r="127" spans="1:16" x14ac:dyDescent="0.25">
      <c r="A127" t="s">
        <v>537</v>
      </c>
      <c r="B127" t="s">
        <v>146</v>
      </c>
      <c r="C127" t="s">
        <v>612</v>
      </c>
      <c r="D127">
        <v>334001</v>
      </c>
      <c r="G127">
        <v>2779000</v>
      </c>
      <c r="J127" s="7">
        <v>45418</v>
      </c>
      <c r="K127" s="7">
        <v>45427</v>
      </c>
      <c r="L127" s="7">
        <v>45428</v>
      </c>
      <c r="M127" t="s">
        <v>345</v>
      </c>
      <c r="N127" s="3" t="s">
        <v>219</v>
      </c>
      <c r="P127" t="s">
        <v>16</v>
      </c>
    </row>
    <row r="128" spans="1:16" x14ac:dyDescent="0.25">
      <c r="A128" t="s">
        <v>538</v>
      </c>
      <c r="B128" t="s">
        <v>147</v>
      </c>
      <c r="C128" t="s">
        <v>612</v>
      </c>
      <c r="D128">
        <v>334001</v>
      </c>
      <c r="G128">
        <v>3191000</v>
      </c>
      <c r="J128" s="7">
        <v>45418</v>
      </c>
      <c r="K128" s="7">
        <v>45427</v>
      </c>
      <c r="L128" s="7">
        <v>45428</v>
      </c>
      <c r="M128" t="s">
        <v>346</v>
      </c>
      <c r="N128" s="3" t="s">
        <v>219</v>
      </c>
      <c r="P128" t="s">
        <v>16</v>
      </c>
    </row>
    <row r="129" spans="1:16" x14ac:dyDescent="0.25">
      <c r="A129" t="s">
        <v>539</v>
      </c>
      <c r="B129" t="s">
        <v>148</v>
      </c>
      <c r="C129" t="s">
        <v>611</v>
      </c>
      <c r="D129">
        <v>302006</v>
      </c>
      <c r="G129">
        <v>22797494</v>
      </c>
      <c r="J129" s="7">
        <v>45418</v>
      </c>
      <c r="K129" s="7">
        <v>45455</v>
      </c>
      <c r="L129" s="7">
        <v>45455</v>
      </c>
      <c r="M129" t="s">
        <v>347</v>
      </c>
      <c r="N129" s="3" t="s">
        <v>219</v>
      </c>
      <c r="P129" t="s">
        <v>16</v>
      </c>
    </row>
    <row r="130" spans="1:16" x14ac:dyDescent="0.25">
      <c r="A130" t="s">
        <v>540</v>
      </c>
      <c r="B130" t="s">
        <v>149</v>
      </c>
      <c r="C130" t="s">
        <v>611</v>
      </c>
      <c r="D130">
        <v>302006</v>
      </c>
      <c r="G130">
        <v>243000</v>
      </c>
      <c r="J130" s="7">
        <v>45418</v>
      </c>
      <c r="K130" s="7">
        <v>45427</v>
      </c>
      <c r="L130" s="7">
        <v>45427</v>
      </c>
      <c r="M130" t="s">
        <v>348</v>
      </c>
      <c r="N130" s="3" t="s">
        <v>219</v>
      </c>
      <c r="P130" t="s">
        <v>16</v>
      </c>
    </row>
    <row r="131" spans="1:16" x14ac:dyDescent="0.25">
      <c r="A131" t="s">
        <v>541</v>
      </c>
      <c r="B131" t="s">
        <v>150</v>
      </c>
      <c r="C131" t="s">
        <v>612</v>
      </c>
      <c r="D131">
        <v>334001</v>
      </c>
      <c r="G131">
        <v>2687000</v>
      </c>
      <c r="J131" s="7">
        <v>45418</v>
      </c>
      <c r="K131" s="7">
        <v>45427</v>
      </c>
      <c r="L131" s="7">
        <v>45428</v>
      </c>
      <c r="M131" t="s">
        <v>349</v>
      </c>
      <c r="N131" s="3" t="s">
        <v>219</v>
      </c>
      <c r="P131" t="s">
        <v>16</v>
      </c>
    </row>
    <row r="132" spans="1:16" x14ac:dyDescent="0.25">
      <c r="A132" t="s">
        <v>542</v>
      </c>
      <c r="B132" t="s">
        <v>151</v>
      </c>
      <c r="C132" t="s">
        <v>626</v>
      </c>
      <c r="D132">
        <v>302004</v>
      </c>
      <c r="G132">
        <v>442000</v>
      </c>
      <c r="J132" s="7">
        <v>45418</v>
      </c>
      <c r="K132" s="7">
        <v>45425</v>
      </c>
      <c r="L132" s="7">
        <v>45425</v>
      </c>
      <c r="M132" t="s">
        <v>350</v>
      </c>
      <c r="N132" s="3" t="s">
        <v>219</v>
      </c>
      <c r="P132" t="s">
        <v>16</v>
      </c>
    </row>
    <row r="133" spans="1:16" x14ac:dyDescent="0.25">
      <c r="A133" t="s">
        <v>543</v>
      </c>
      <c r="B133" t="s">
        <v>152</v>
      </c>
      <c r="C133" t="s">
        <v>612</v>
      </c>
      <c r="D133">
        <v>331304</v>
      </c>
      <c r="G133">
        <v>753000</v>
      </c>
      <c r="J133" s="7">
        <v>45415</v>
      </c>
      <c r="K133" s="7">
        <v>45432</v>
      </c>
      <c r="L133" s="7">
        <v>45433</v>
      </c>
      <c r="M133" t="s">
        <v>351</v>
      </c>
      <c r="N133" s="3" t="s">
        <v>219</v>
      </c>
      <c r="P133" t="s">
        <v>16</v>
      </c>
    </row>
    <row r="134" spans="1:16" x14ac:dyDescent="0.25">
      <c r="A134" t="s">
        <v>544</v>
      </c>
      <c r="B134" t="s">
        <v>153</v>
      </c>
      <c r="C134" t="s">
        <v>612</v>
      </c>
      <c r="D134">
        <v>331304</v>
      </c>
      <c r="G134">
        <v>1250000</v>
      </c>
      <c r="J134" s="7">
        <v>45415</v>
      </c>
      <c r="K134" s="7">
        <v>45432</v>
      </c>
      <c r="L134" s="7">
        <v>45433</v>
      </c>
      <c r="M134" t="s">
        <v>352</v>
      </c>
      <c r="N134" s="3" t="s">
        <v>219</v>
      </c>
      <c r="P134" t="s">
        <v>16</v>
      </c>
    </row>
    <row r="135" spans="1:16" x14ac:dyDescent="0.25">
      <c r="A135" t="s">
        <v>545</v>
      </c>
      <c r="B135" t="s">
        <v>154</v>
      </c>
      <c r="C135" t="s">
        <v>627</v>
      </c>
      <c r="D135">
        <v>302004</v>
      </c>
      <c r="G135">
        <v>781000</v>
      </c>
      <c r="J135" s="7">
        <v>45415</v>
      </c>
      <c r="K135" s="7">
        <v>45425</v>
      </c>
      <c r="L135" s="7">
        <v>45426</v>
      </c>
      <c r="M135" t="s">
        <v>353</v>
      </c>
      <c r="N135" s="3" t="s">
        <v>219</v>
      </c>
      <c r="P135" t="s">
        <v>16</v>
      </c>
    </row>
    <row r="136" spans="1:16" x14ac:dyDescent="0.25">
      <c r="A136" t="s">
        <v>546</v>
      </c>
      <c r="B136" t="s">
        <v>155</v>
      </c>
      <c r="C136" t="s">
        <v>612</v>
      </c>
      <c r="D136">
        <v>303109</v>
      </c>
      <c r="G136">
        <v>9000000</v>
      </c>
      <c r="J136" s="7">
        <v>45414</v>
      </c>
      <c r="K136" s="7">
        <v>45426</v>
      </c>
      <c r="L136" s="7">
        <v>45426</v>
      </c>
      <c r="M136" t="s">
        <v>354</v>
      </c>
      <c r="N136" s="3" t="s">
        <v>219</v>
      </c>
      <c r="P136" t="s">
        <v>16</v>
      </c>
    </row>
    <row r="137" spans="1:16" x14ac:dyDescent="0.25">
      <c r="A137" t="s">
        <v>547</v>
      </c>
      <c r="B137" t="s">
        <v>156</v>
      </c>
      <c r="C137" t="s">
        <v>619</v>
      </c>
      <c r="D137">
        <v>342003</v>
      </c>
      <c r="G137">
        <v>2195900</v>
      </c>
      <c r="J137" s="7">
        <v>45414</v>
      </c>
      <c r="K137" s="7">
        <v>45428</v>
      </c>
      <c r="L137" s="7">
        <v>45428</v>
      </c>
      <c r="M137" t="s">
        <v>355</v>
      </c>
      <c r="N137" s="3" t="s">
        <v>219</v>
      </c>
      <c r="P137" t="s">
        <v>16</v>
      </c>
    </row>
    <row r="138" spans="1:16" x14ac:dyDescent="0.25">
      <c r="A138" t="s">
        <v>548</v>
      </c>
      <c r="B138" t="s">
        <v>157</v>
      </c>
      <c r="C138" t="s">
        <v>612</v>
      </c>
      <c r="D138">
        <v>306116</v>
      </c>
      <c r="G138">
        <v>450000</v>
      </c>
      <c r="J138" s="7">
        <v>45414</v>
      </c>
      <c r="K138" s="7">
        <v>45434</v>
      </c>
      <c r="L138" s="7">
        <v>45434</v>
      </c>
      <c r="M138" t="s">
        <v>356</v>
      </c>
      <c r="N138" s="3" t="s">
        <v>219</v>
      </c>
      <c r="P138" t="s">
        <v>16</v>
      </c>
    </row>
    <row r="139" spans="1:16" x14ac:dyDescent="0.25">
      <c r="A139" t="s">
        <v>549</v>
      </c>
      <c r="B139" t="s">
        <v>158</v>
      </c>
      <c r="C139" t="s">
        <v>612</v>
      </c>
      <c r="D139">
        <v>306116</v>
      </c>
      <c r="G139">
        <v>450000</v>
      </c>
      <c r="J139" s="7">
        <v>45414</v>
      </c>
      <c r="K139" s="7">
        <v>45434</v>
      </c>
      <c r="L139" s="7">
        <v>45434</v>
      </c>
      <c r="M139" t="s">
        <v>357</v>
      </c>
      <c r="N139" s="3" t="s">
        <v>219</v>
      </c>
      <c r="P139" t="s">
        <v>16</v>
      </c>
    </row>
    <row r="140" spans="1:16" x14ac:dyDescent="0.25">
      <c r="A140" t="s">
        <v>550</v>
      </c>
      <c r="B140" t="s">
        <v>159</v>
      </c>
      <c r="C140" t="s">
        <v>612</v>
      </c>
      <c r="D140">
        <v>306116</v>
      </c>
      <c r="G140">
        <v>475000</v>
      </c>
      <c r="J140" s="7">
        <v>45414</v>
      </c>
      <c r="K140" s="7">
        <v>45433</v>
      </c>
      <c r="L140" s="7">
        <v>45433</v>
      </c>
      <c r="M140" t="s">
        <v>358</v>
      </c>
      <c r="N140" s="3" t="s">
        <v>219</v>
      </c>
      <c r="P140" t="s">
        <v>16</v>
      </c>
    </row>
    <row r="141" spans="1:16" x14ac:dyDescent="0.25">
      <c r="A141" t="s">
        <v>551</v>
      </c>
      <c r="B141" t="s">
        <v>160</v>
      </c>
      <c r="C141" t="s">
        <v>612</v>
      </c>
      <c r="D141">
        <v>306116</v>
      </c>
      <c r="G141">
        <v>449000</v>
      </c>
      <c r="J141" s="7">
        <v>45414</v>
      </c>
      <c r="K141" s="7">
        <v>45433</v>
      </c>
      <c r="L141" s="7">
        <v>45433</v>
      </c>
      <c r="M141" t="s">
        <v>359</v>
      </c>
      <c r="N141" s="3" t="s">
        <v>219</v>
      </c>
      <c r="P141" t="s">
        <v>16</v>
      </c>
    </row>
    <row r="142" spans="1:16" x14ac:dyDescent="0.25">
      <c r="A142" t="s">
        <v>552</v>
      </c>
      <c r="B142" t="s">
        <v>161</v>
      </c>
      <c r="C142" t="s">
        <v>628</v>
      </c>
      <c r="D142">
        <v>302011</v>
      </c>
      <c r="G142">
        <v>400000000</v>
      </c>
      <c r="J142" s="7">
        <v>45414</v>
      </c>
      <c r="K142" s="7">
        <v>45436</v>
      </c>
      <c r="L142" s="7">
        <v>45436</v>
      </c>
      <c r="M142" t="s">
        <v>360</v>
      </c>
      <c r="N142" s="3" t="s">
        <v>219</v>
      </c>
      <c r="P142" t="s">
        <v>16</v>
      </c>
    </row>
    <row r="143" spans="1:16" x14ac:dyDescent="0.25">
      <c r="A143" t="s">
        <v>553</v>
      </c>
      <c r="B143" t="s">
        <v>162</v>
      </c>
      <c r="C143" t="s">
        <v>612</v>
      </c>
      <c r="D143">
        <v>314001</v>
      </c>
      <c r="G143">
        <v>989000</v>
      </c>
      <c r="J143" s="7">
        <v>45414</v>
      </c>
      <c r="K143" s="7">
        <v>45427</v>
      </c>
      <c r="L143" s="7">
        <v>45427</v>
      </c>
      <c r="M143" t="s">
        <v>361</v>
      </c>
      <c r="N143" s="3" t="s">
        <v>219</v>
      </c>
      <c r="P143" t="s">
        <v>16</v>
      </c>
    </row>
    <row r="144" spans="1:16" x14ac:dyDescent="0.25">
      <c r="A144" t="s">
        <v>554</v>
      </c>
      <c r="B144" t="s">
        <v>163</v>
      </c>
      <c r="C144" t="s">
        <v>612</v>
      </c>
      <c r="D144">
        <v>334003</v>
      </c>
      <c r="G144">
        <v>2929000</v>
      </c>
      <c r="J144" s="7">
        <v>45414</v>
      </c>
      <c r="K144" s="7">
        <v>45425</v>
      </c>
      <c r="L144" s="7">
        <v>45425</v>
      </c>
      <c r="M144" t="s">
        <v>362</v>
      </c>
      <c r="N144" s="3" t="s">
        <v>219</v>
      </c>
      <c r="P144" t="s">
        <v>16</v>
      </c>
    </row>
    <row r="145" spans="1:16" x14ac:dyDescent="0.25">
      <c r="A145" t="s">
        <v>555</v>
      </c>
      <c r="B145" t="s">
        <v>164</v>
      </c>
      <c r="C145" t="s">
        <v>612</v>
      </c>
      <c r="D145">
        <v>331304</v>
      </c>
      <c r="G145">
        <v>498000</v>
      </c>
      <c r="J145" s="7">
        <v>45413</v>
      </c>
      <c r="K145" s="7">
        <v>45427</v>
      </c>
      <c r="L145" s="7">
        <v>45427</v>
      </c>
      <c r="M145" t="s">
        <v>363</v>
      </c>
      <c r="N145" s="3" t="s">
        <v>219</v>
      </c>
      <c r="P145" t="s">
        <v>16</v>
      </c>
    </row>
    <row r="146" spans="1:16" x14ac:dyDescent="0.25">
      <c r="A146" t="s">
        <v>556</v>
      </c>
      <c r="B146" t="s">
        <v>165</v>
      </c>
      <c r="C146" t="s">
        <v>612</v>
      </c>
      <c r="D146">
        <v>331304</v>
      </c>
      <c r="G146">
        <v>408000</v>
      </c>
      <c r="J146" s="7">
        <v>45413</v>
      </c>
      <c r="K146" s="7">
        <v>45427</v>
      </c>
      <c r="L146" s="7">
        <v>45427</v>
      </c>
      <c r="M146" t="s">
        <v>364</v>
      </c>
      <c r="N146" s="3" t="s">
        <v>219</v>
      </c>
      <c r="P146" t="s">
        <v>16</v>
      </c>
    </row>
    <row r="147" spans="1:16" x14ac:dyDescent="0.25">
      <c r="A147" t="s">
        <v>557</v>
      </c>
      <c r="B147" t="s">
        <v>166</v>
      </c>
      <c r="C147" t="s">
        <v>612</v>
      </c>
      <c r="D147">
        <v>331304</v>
      </c>
      <c r="G147">
        <v>492000</v>
      </c>
      <c r="J147" s="7">
        <v>45413</v>
      </c>
      <c r="K147" s="7">
        <v>45427</v>
      </c>
      <c r="L147" s="7">
        <v>45427</v>
      </c>
      <c r="M147" t="s">
        <v>365</v>
      </c>
      <c r="N147" s="3" t="s">
        <v>219</v>
      </c>
      <c r="P147" t="s">
        <v>16</v>
      </c>
    </row>
    <row r="148" spans="1:16" x14ac:dyDescent="0.25">
      <c r="A148" t="s">
        <v>558</v>
      </c>
      <c r="B148" t="s">
        <v>167</v>
      </c>
      <c r="C148" t="s">
        <v>612</v>
      </c>
      <c r="D148">
        <v>331304</v>
      </c>
      <c r="G148">
        <v>240000</v>
      </c>
      <c r="J148" s="7">
        <v>45413</v>
      </c>
      <c r="K148" s="7">
        <v>45427</v>
      </c>
      <c r="L148" s="7">
        <v>45427</v>
      </c>
      <c r="M148" t="s">
        <v>366</v>
      </c>
      <c r="N148" s="3" t="s">
        <v>219</v>
      </c>
      <c r="P148" t="s">
        <v>16</v>
      </c>
    </row>
    <row r="149" spans="1:16" x14ac:dyDescent="0.25">
      <c r="A149" t="s">
        <v>557</v>
      </c>
      <c r="B149" t="s">
        <v>168</v>
      </c>
      <c r="C149" t="s">
        <v>612</v>
      </c>
      <c r="D149">
        <v>331304</v>
      </c>
      <c r="G149">
        <v>276000</v>
      </c>
      <c r="J149" s="7">
        <v>45413</v>
      </c>
      <c r="K149" s="7">
        <v>45427</v>
      </c>
      <c r="L149" s="7">
        <v>45427</v>
      </c>
      <c r="M149" t="s">
        <v>367</v>
      </c>
      <c r="N149" s="3" t="s">
        <v>219</v>
      </c>
      <c r="P149" t="s">
        <v>16</v>
      </c>
    </row>
    <row r="150" spans="1:16" x14ac:dyDescent="0.25">
      <c r="A150" t="s">
        <v>559</v>
      </c>
      <c r="B150" t="s">
        <v>169</v>
      </c>
      <c r="C150" t="s">
        <v>629</v>
      </c>
      <c r="D150">
        <v>302015</v>
      </c>
      <c r="G150">
        <v>2500000</v>
      </c>
      <c r="J150" s="7">
        <v>45412</v>
      </c>
      <c r="K150" s="7">
        <v>45425</v>
      </c>
      <c r="L150" s="7">
        <v>45425</v>
      </c>
      <c r="M150" t="s">
        <v>368</v>
      </c>
      <c r="N150" s="3" t="s">
        <v>219</v>
      </c>
      <c r="P150" t="s">
        <v>16</v>
      </c>
    </row>
    <row r="151" spans="1:16" x14ac:dyDescent="0.25">
      <c r="A151" t="s">
        <v>560</v>
      </c>
      <c r="B151" t="s">
        <v>170</v>
      </c>
      <c r="C151" t="s">
        <v>612</v>
      </c>
      <c r="D151">
        <v>331001</v>
      </c>
      <c r="G151">
        <v>12000000</v>
      </c>
      <c r="J151" s="7">
        <v>45411</v>
      </c>
      <c r="K151" s="7">
        <v>45425</v>
      </c>
      <c r="L151" s="7">
        <v>45426</v>
      </c>
      <c r="M151" t="s">
        <v>369</v>
      </c>
      <c r="N151" s="3" t="s">
        <v>219</v>
      </c>
      <c r="P151" t="s">
        <v>16</v>
      </c>
    </row>
    <row r="152" spans="1:16" x14ac:dyDescent="0.25">
      <c r="A152" t="s">
        <v>561</v>
      </c>
      <c r="B152" t="s">
        <v>171</v>
      </c>
      <c r="C152" t="s">
        <v>612</v>
      </c>
      <c r="D152">
        <v>331001</v>
      </c>
      <c r="G152">
        <v>4370000</v>
      </c>
      <c r="J152" s="7">
        <v>45411</v>
      </c>
      <c r="K152" s="7">
        <v>45425</v>
      </c>
      <c r="L152" s="7">
        <v>45426</v>
      </c>
      <c r="M152" t="s">
        <v>370</v>
      </c>
      <c r="N152" s="3" t="s">
        <v>219</v>
      </c>
      <c r="P152" t="s">
        <v>16</v>
      </c>
    </row>
    <row r="153" spans="1:16" ht="60" x14ac:dyDescent="0.25">
      <c r="A153" s="6" t="s">
        <v>562</v>
      </c>
      <c r="B153" t="s">
        <v>172</v>
      </c>
      <c r="C153" t="s">
        <v>612</v>
      </c>
      <c r="D153">
        <v>331001</v>
      </c>
      <c r="G153">
        <v>5000000</v>
      </c>
      <c r="J153" s="7">
        <v>45411</v>
      </c>
      <c r="K153" s="7">
        <v>45425</v>
      </c>
      <c r="L153" s="7">
        <v>45426</v>
      </c>
      <c r="M153" t="s">
        <v>371</v>
      </c>
      <c r="N153" s="3" t="s">
        <v>219</v>
      </c>
      <c r="P153" t="s">
        <v>16</v>
      </c>
    </row>
    <row r="154" spans="1:16" x14ac:dyDescent="0.25">
      <c r="A154" t="s">
        <v>563</v>
      </c>
      <c r="B154" t="s">
        <v>173</v>
      </c>
      <c r="C154" t="s">
        <v>609</v>
      </c>
      <c r="D154">
        <v>302020</v>
      </c>
      <c r="G154">
        <v>108623</v>
      </c>
      <c r="J154" s="7">
        <v>45407</v>
      </c>
      <c r="K154" s="7">
        <v>45427</v>
      </c>
      <c r="L154" s="7">
        <v>45427</v>
      </c>
      <c r="M154" t="s">
        <v>372</v>
      </c>
      <c r="N154" s="3" t="s">
        <v>219</v>
      </c>
      <c r="P154" t="s">
        <v>16</v>
      </c>
    </row>
    <row r="155" spans="1:16" x14ac:dyDescent="0.25">
      <c r="A155" t="s">
        <v>564</v>
      </c>
      <c r="B155" t="s">
        <v>174</v>
      </c>
      <c r="C155" t="s">
        <v>609</v>
      </c>
      <c r="D155">
        <v>302020</v>
      </c>
      <c r="G155">
        <v>4806711</v>
      </c>
      <c r="J155" s="7">
        <v>45404</v>
      </c>
      <c r="K155" s="7">
        <v>45433</v>
      </c>
      <c r="L155" s="7">
        <v>45433</v>
      </c>
      <c r="M155" t="s">
        <v>373</v>
      </c>
      <c r="N155" s="3" t="s">
        <v>219</v>
      </c>
      <c r="P155" t="s">
        <v>16</v>
      </c>
    </row>
    <row r="156" spans="1:16" x14ac:dyDescent="0.25">
      <c r="A156" t="s">
        <v>565</v>
      </c>
      <c r="B156" t="s">
        <v>175</v>
      </c>
      <c r="C156" t="s">
        <v>612</v>
      </c>
      <c r="D156">
        <v>333503</v>
      </c>
      <c r="G156">
        <v>1500000</v>
      </c>
      <c r="J156" s="7">
        <v>45404</v>
      </c>
      <c r="K156" s="7">
        <v>45428</v>
      </c>
      <c r="L156" s="7">
        <v>45429</v>
      </c>
      <c r="M156" t="s">
        <v>374</v>
      </c>
      <c r="N156" s="3" t="s">
        <v>219</v>
      </c>
      <c r="P156" t="s">
        <v>16</v>
      </c>
    </row>
    <row r="157" spans="1:16" x14ac:dyDescent="0.25">
      <c r="A157" t="s">
        <v>566</v>
      </c>
      <c r="B157" t="s">
        <v>176</v>
      </c>
      <c r="C157" t="s">
        <v>622</v>
      </c>
      <c r="D157">
        <v>302006</v>
      </c>
      <c r="G157">
        <v>276116000</v>
      </c>
      <c r="J157" s="7">
        <v>45378</v>
      </c>
      <c r="K157" s="7">
        <v>45425</v>
      </c>
      <c r="L157" s="7">
        <v>45426</v>
      </c>
      <c r="M157" t="s">
        <v>375</v>
      </c>
      <c r="N157" s="3" t="s">
        <v>219</v>
      </c>
      <c r="P157" t="s">
        <v>16</v>
      </c>
    </row>
    <row r="158" spans="1:16" x14ac:dyDescent="0.25">
      <c r="A158" t="s">
        <v>567</v>
      </c>
      <c r="B158" t="s">
        <v>177</v>
      </c>
      <c r="C158" t="s">
        <v>630</v>
      </c>
      <c r="D158">
        <v>342003</v>
      </c>
      <c r="G158">
        <v>40000000</v>
      </c>
      <c r="J158" s="7">
        <v>45369</v>
      </c>
      <c r="K158" s="7">
        <v>45440</v>
      </c>
      <c r="L158" s="7">
        <v>45441</v>
      </c>
      <c r="M158" t="s">
        <v>376</v>
      </c>
      <c r="N158" s="3" t="s">
        <v>219</v>
      </c>
      <c r="P158" t="s">
        <v>16</v>
      </c>
    </row>
    <row r="159" spans="1:16" x14ac:dyDescent="0.25">
      <c r="A159" t="s">
        <v>568</v>
      </c>
      <c r="B159" t="s">
        <v>178</v>
      </c>
      <c r="C159" t="s">
        <v>622</v>
      </c>
      <c r="D159">
        <v>302005</v>
      </c>
      <c r="G159">
        <v>268867000</v>
      </c>
      <c r="J159" s="7">
        <v>45366</v>
      </c>
      <c r="K159" s="7">
        <v>45440</v>
      </c>
      <c r="L159" s="7">
        <v>45440</v>
      </c>
      <c r="M159" t="s">
        <v>377</v>
      </c>
      <c r="N159" s="3" t="s">
        <v>219</v>
      </c>
      <c r="P159" t="s">
        <v>16</v>
      </c>
    </row>
    <row r="160" spans="1:16" x14ac:dyDescent="0.25">
      <c r="A160" t="s">
        <v>569</v>
      </c>
      <c r="B160" t="s">
        <v>179</v>
      </c>
      <c r="C160" t="s">
        <v>631</v>
      </c>
      <c r="D160">
        <v>313001</v>
      </c>
      <c r="G160">
        <v>5200000</v>
      </c>
      <c r="J160" s="7">
        <v>45366</v>
      </c>
      <c r="K160" s="7">
        <v>45461</v>
      </c>
      <c r="L160" s="7">
        <v>45462</v>
      </c>
      <c r="M160" t="s">
        <v>378</v>
      </c>
      <c r="N160" s="3" t="s">
        <v>219</v>
      </c>
      <c r="P160" t="s">
        <v>16</v>
      </c>
    </row>
    <row r="161" spans="1:16" x14ac:dyDescent="0.25">
      <c r="A161" t="s">
        <v>570</v>
      </c>
      <c r="B161" t="s">
        <v>180</v>
      </c>
      <c r="C161" t="s">
        <v>631</v>
      </c>
      <c r="D161">
        <v>313001</v>
      </c>
      <c r="G161">
        <v>5200000</v>
      </c>
      <c r="J161" s="7">
        <v>45366</v>
      </c>
      <c r="K161" s="7">
        <v>45461</v>
      </c>
      <c r="L161" s="7">
        <v>45462</v>
      </c>
      <c r="M161" t="s">
        <v>379</v>
      </c>
      <c r="N161" s="3" t="s">
        <v>219</v>
      </c>
      <c r="P161" t="s">
        <v>16</v>
      </c>
    </row>
    <row r="162" spans="1:16" x14ac:dyDescent="0.25">
      <c r="A162" t="s">
        <v>571</v>
      </c>
      <c r="B162" t="s">
        <v>181</v>
      </c>
      <c r="C162" t="s">
        <v>631</v>
      </c>
      <c r="D162">
        <v>313001</v>
      </c>
      <c r="G162">
        <v>5200000</v>
      </c>
      <c r="J162" s="7">
        <v>45366</v>
      </c>
      <c r="K162" s="7">
        <v>45461</v>
      </c>
      <c r="L162" s="7">
        <v>45462</v>
      </c>
      <c r="M162" t="s">
        <v>380</v>
      </c>
      <c r="N162" s="3" t="s">
        <v>219</v>
      </c>
      <c r="P162" t="s">
        <v>16</v>
      </c>
    </row>
    <row r="163" spans="1:16" x14ac:dyDescent="0.25">
      <c r="A163" t="s">
        <v>572</v>
      </c>
      <c r="B163" t="s">
        <v>182</v>
      </c>
      <c r="C163" t="s">
        <v>631</v>
      </c>
      <c r="D163">
        <v>313001</v>
      </c>
      <c r="G163">
        <v>5200000</v>
      </c>
      <c r="J163" s="7">
        <v>45366</v>
      </c>
      <c r="K163" s="7">
        <v>45461</v>
      </c>
      <c r="L163" s="7">
        <v>45462</v>
      </c>
      <c r="M163" t="s">
        <v>381</v>
      </c>
      <c r="N163" s="3" t="s">
        <v>219</v>
      </c>
      <c r="P163" t="s">
        <v>16</v>
      </c>
    </row>
    <row r="164" spans="1:16" x14ac:dyDescent="0.25">
      <c r="A164" t="s">
        <v>573</v>
      </c>
      <c r="B164" t="s">
        <v>183</v>
      </c>
      <c r="C164" t="s">
        <v>631</v>
      </c>
      <c r="D164">
        <v>313001</v>
      </c>
      <c r="G164">
        <v>5200000</v>
      </c>
      <c r="J164" s="7">
        <v>45366</v>
      </c>
      <c r="K164" s="7">
        <v>45461</v>
      </c>
      <c r="L164" s="7">
        <v>45462</v>
      </c>
      <c r="M164" t="s">
        <v>382</v>
      </c>
      <c r="N164" s="3" t="s">
        <v>219</v>
      </c>
      <c r="P164" t="s">
        <v>16</v>
      </c>
    </row>
    <row r="165" spans="1:16" x14ac:dyDescent="0.25">
      <c r="A165" t="s">
        <v>574</v>
      </c>
      <c r="B165" t="s">
        <v>184</v>
      </c>
      <c r="C165" t="s">
        <v>631</v>
      </c>
      <c r="D165">
        <v>313001</v>
      </c>
      <c r="G165">
        <v>5200000</v>
      </c>
      <c r="J165" s="7">
        <v>45366</v>
      </c>
      <c r="K165" s="7">
        <v>45461</v>
      </c>
      <c r="L165" s="7">
        <v>45462</v>
      </c>
      <c r="M165" t="s">
        <v>383</v>
      </c>
      <c r="N165" s="3" t="s">
        <v>219</v>
      </c>
      <c r="P165" t="s">
        <v>16</v>
      </c>
    </row>
    <row r="166" spans="1:16" x14ac:dyDescent="0.25">
      <c r="A166" t="s">
        <v>575</v>
      </c>
      <c r="B166" t="s">
        <v>185</v>
      </c>
      <c r="C166" t="s">
        <v>632</v>
      </c>
      <c r="D166">
        <v>302005</v>
      </c>
      <c r="G166">
        <v>49272780</v>
      </c>
      <c r="J166" s="7">
        <v>45366</v>
      </c>
      <c r="K166" s="7">
        <v>45433</v>
      </c>
      <c r="L166" s="7">
        <v>45433</v>
      </c>
      <c r="M166" t="s">
        <v>384</v>
      </c>
      <c r="N166" s="3" t="s">
        <v>219</v>
      </c>
      <c r="P166" t="s">
        <v>16</v>
      </c>
    </row>
    <row r="167" spans="1:16" x14ac:dyDescent="0.25">
      <c r="A167" t="s">
        <v>576</v>
      </c>
      <c r="B167" t="s">
        <v>186</v>
      </c>
      <c r="C167" t="s">
        <v>614</v>
      </c>
      <c r="D167">
        <v>302017</v>
      </c>
      <c r="G167">
        <v>244100000</v>
      </c>
      <c r="J167" s="7">
        <v>45365</v>
      </c>
      <c r="K167" s="7">
        <v>45433</v>
      </c>
      <c r="L167" s="7">
        <v>45434</v>
      </c>
      <c r="M167" t="s">
        <v>385</v>
      </c>
      <c r="N167" s="3" t="s">
        <v>219</v>
      </c>
      <c r="P167" t="s">
        <v>16</v>
      </c>
    </row>
    <row r="168" spans="1:16" x14ac:dyDescent="0.25">
      <c r="A168" t="s">
        <v>577</v>
      </c>
      <c r="B168" t="s">
        <v>187</v>
      </c>
      <c r="C168" t="s">
        <v>633</v>
      </c>
      <c r="D168">
        <v>302006</v>
      </c>
      <c r="G168">
        <v>178750000</v>
      </c>
      <c r="J168" s="7">
        <v>45365</v>
      </c>
      <c r="K168" s="7">
        <v>45439</v>
      </c>
      <c r="L168" s="7">
        <v>45440</v>
      </c>
      <c r="M168" t="s">
        <v>386</v>
      </c>
      <c r="N168" s="3" t="s">
        <v>219</v>
      </c>
      <c r="P168" t="s">
        <v>16</v>
      </c>
    </row>
    <row r="169" spans="1:16" x14ac:dyDescent="0.25">
      <c r="A169" t="s">
        <v>578</v>
      </c>
      <c r="B169" t="s">
        <v>188</v>
      </c>
      <c r="C169" t="s">
        <v>633</v>
      </c>
      <c r="D169">
        <v>302006</v>
      </c>
      <c r="G169">
        <v>594752000</v>
      </c>
      <c r="J169" s="7">
        <v>45365</v>
      </c>
      <c r="K169" s="7">
        <v>45441</v>
      </c>
      <c r="L169" s="7">
        <v>45442</v>
      </c>
      <c r="M169" t="s">
        <v>387</v>
      </c>
      <c r="N169" s="3" t="s">
        <v>219</v>
      </c>
      <c r="P169" t="s">
        <v>16</v>
      </c>
    </row>
    <row r="170" spans="1:16" x14ac:dyDescent="0.25">
      <c r="A170" t="s">
        <v>579</v>
      </c>
      <c r="B170" t="s">
        <v>189</v>
      </c>
      <c r="C170" t="s">
        <v>634</v>
      </c>
      <c r="D170">
        <v>302005</v>
      </c>
      <c r="G170">
        <v>49500000</v>
      </c>
      <c r="J170" s="7">
        <v>45365</v>
      </c>
      <c r="K170" s="7">
        <v>45428</v>
      </c>
      <c r="L170" s="7">
        <v>45429</v>
      </c>
      <c r="M170" t="s">
        <v>388</v>
      </c>
      <c r="N170" s="3" t="s">
        <v>219</v>
      </c>
      <c r="P170" t="s">
        <v>16</v>
      </c>
    </row>
    <row r="171" spans="1:16" x14ac:dyDescent="0.25">
      <c r="A171" t="s">
        <v>580</v>
      </c>
      <c r="B171" t="s">
        <v>190</v>
      </c>
      <c r="C171" t="s">
        <v>635</v>
      </c>
      <c r="D171">
        <v>302005</v>
      </c>
      <c r="G171">
        <v>295000000</v>
      </c>
      <c r="J171" s="7">
        <v>45365</v>
      </c>
      <c r="K171" s="7">
        <v>45436</v>
      </c>
      <c r="L171" s="7">
        <v>45439</v>
      </c>
      <c r="M171" t="s">
        <v>389</v>
      </c>
      <c r="N171" s="3" t="s">
        <v>219</v>
      </c>
      <c r="P171" t="s">
        <v>16</v>
      </c>
    </row>
    <row r="172" spans="1:16" x14ac:dyDescent="0.25">
      <c r="A172" t="s">
        <v>581</v>
      </c>
      <c r="B172" t="s">
        <v>191</v>
      </c>
      <c r="C172" t="s">
        <v>634</v>
      </c>
      <c r="D172">
        <v>302005</v>
      </c>
      <c r="G172">
        <v>22250000</v>
      </c>
      <c r="J172" s="7">
        <v>45364</v>
      </c>
      <c r="K172" s="7">
        <v>45432</v>
      </c>
      <c r="L172" s="7">
        <v>45433</v>
      </c>
      <c r="M172" t="s">
        <v>390</v>
      </c>
      <c r="N172" s="3" t="s">
        <v>219</v>
      </c>
      <c r="P172" t="s">
        <v>16</v>
      </c>
    </row>
    <row r="173" spans="1:16" x14ac:dyDescent="0.25">
      <c r="A173" t="s">
        <v>582</v>
      </c>
      <c r="B173" t="s">
        <v>192</v>
      </c>
      <c r="C173" t="s">
        <v>632</v>
      </c>
      <c r="D173">
        <v>302005</v>
      </c>
      <c r="G173">
        <v>70000000</v>
      </c>
      <c r="J173" s="7">
        <v>45364</v>
      </c>
      <c r="K173" s="7">
        <v>45425</v>
      </c>
      <c r="L173" s="7">
        <v>45426</v>
      </c>
      <c r="M173" t="s">
        <v>391</v>
      </c>
      <c r="N173" s="3" t="s">
        <v>219</v>
      </c>
      <c r="P173" t="s">
        <v>16</v>
      </c>
    </row>
    <row r="174" spans="1:16" x14ac:dyDescent="0.25">
      <c r="A174" t="s">
        <v>583</v>
      </c>
      <c r="B174" t="s">
        <v>193</v>
      </c>
      <c r="C174" t="s">
        <v>632</v>
      </c>
      <c r="D174">
        <v>302005</v>
      </c>
      <c r="G174">
        <v>9600000</v>
      </c>
      <c r="J174" s="7">
        <v>45364</v>
      </c>
      <c r="K174" s="7">
        <v>45432</v>
      </c>
      <c r="L174" s="7">
        <v>45433</v>
      </c>
      <c r="M174" t="s">
        <v>392</v>
      </c>
      <c r="N174" s="3" t="s">
        <v>219</v>
      </c>
      <c r="P174" t="s">
        <v>16</v>
      </c>
    </row>
    <row r="175" spans="1:16" x14ac:dyDescent="0.25">
      <c r="A175" t="s">
        <v>584</v>
      </c>
      <c r="B175" t="s">
        <v>194</v>
      </c>
      <c r="C175" t="s">
        <v>632</v>
      </c>
      <c r="D175">
        <v>324001</v>
      </c>
      <c r="G175">
        <v>1676513</v>
      </c>
      <c r="J175" s="7">
        <v>45363</v>
      </c>
      <c r="K175" s="7">
        <v>45426</v>
      </c>
      <c r="L175" s="7">
        <v>45427</v>
      </c>
      <c r="M175" t="s">
        <v>393</v>
      </c>
      <c r="N175" s="3" t="s">
        <v>219</v>
      </c>
      <c r="P175" t="s">
        <v>16</v>
      </c>
    </row>
    <row r="176" spans="1:16" x14ac:dyDescent="0.25">
      <c r="A176" t="s">
        <v>585</v>
      </c>
      <c r="B176" t="s">
        <v>195</v>
      </c>
      <c r="C176" t="s">
        <v>632</v>
      </c>
      <c r="D176">
        <v>324001</v>
      </c>
      <c r="G176">
        <v>1524893</v>
      </c>
      <c r="J176" s="7">
        <v>45363</v>
      </c>
      <c r="K176" s="7">
        <v>45426</v>
      </c>
      <c r="L176" s="7">
        <v>45427</v>
      </c>
      <c r="M176" t="s">
        <v>394</v>
      </c>
      <c r="N176" s="3" t="s">
        <v>219</v>
      </c>
      <c r="P176" t="s">
        <v>16</v>
      </c>
    </row>
    <row r="177" spans="1:16" x14ac:dyDescent="0.25">
      <c r="A177" t="s">
        <v>586</v>
      </c>
      <c r="B177" t="s">
        <v>196</v>
      </c>
      <c r="C177" t="s">
        <v>635</v>
      </c>
      <c r="D177">
        <v>302005</v>
      </c>
      <c r="G177">
        <v>1000000000</v>
      </c>
      <c r="J177" s="7">
        <v>45363</v>
      </c>
      <c r="K177" s="7">
        <v>45436</v>
      </c>
      <c r="L177" s="7">
        <v>45436</v>
      </c>
      <c r="M177" t="s">
        <v>395</v>
      </c>
      <c r="N177" s="3" t="s">
        <v>219</v>
      </c>
      <c r="P177" t="s">
        <v>16</v>
      </c>
    </row>
    <row r="178" spans="1:16" x14ac:dyDescent="0.25">
      <c r="A178" t="s">
        <v>587</v>
      </c>
      <c r="B178" t="s">
        <v>197</v>
      </c>
      <c r="C178" t="s">
        <v>610</v>
      </c>
      <c r="D178">
        <v>334001</v>
      </c>
      <c r="G178">
        <v>2400000</v>
      </c>
      <c r="J178" s="7">
        <v>45363</v>
      </c>
      <c r="K178" s="7">
        <v>45440</v>
      </c>
      <c r="L178" s="7">
        <v>45441</v>
      </c>
      <c r="M178" t="s">
        <v>396</v>
      </c>
      <c r="N178" s="3" t="s">
        <v>219</v>
      </c>
      <c r="P178" t="s">
        <v>16</v>
      </c>
    </row>
    <row r="179" spans="1:16" x14ac:dyDescent="0.25">
      <c r="A179" t="s">
        <v>588</v>
      </c>
      <c r="B179" t="s">
        <v>198</v>
      </c>
      <c r="C179" t="s">
        <v>632</v>
      </c>
      <c r="D179">
        <v>326023</v>
      </c>
      <c r="G179">
        <v>40000000</v>
      </c>
      <c r="J179" s="7">
        <v>45362</v>
      </c>
      <c r="K179" s="7">
        <v>45427</v>
      </c>
      <c r="L179" s="7">
        <v>45428</v>
      </c>
      <c r="M179" t="s">
        <v>397</v>
      </c>
      <c r="N179" s="3" t="s">
        <v>219</v>
      </c>
      <c r="P179" t="s">
        <v>16</v>
      </c>
    </row>
    <row r="180" spans="1:16" x14ac:dyDescent="0.25">
      <c r="A180" t="s">
        <v>589</v>
      </c>
      <c r="B180" t="s">
        <v>199</v>
      </c>
      <c r="C180" t="s">
        <v>632</v>
      </c>
      <c r="D180">
        <v>325220</v>
      </c>
      <c r="G180">
        <v>1774370</v>
      </c>
      <c r="J180" s="7">
        <v>45361</v>
      </c>
      <c r="K180" s="7">
        <v>45425</v>
      </c>
      <c r="L180" s="7">
        <v>45426</v>
      </c>
      <c r="M180" t="s">
        <v>398</v>
      </c>
      <c r="N180" s="3" t="s">
        <v>219</v>
      </c>
      <c r="P180" t="s">
        <v>16</v>
      </c>
    </row>
    <row r="181" spans="1:16" ht="45" x14ac:dyDescent="0.25">
      <c r="A181" s="6" t="s">
        <v>590</v>
      </c>
      <c r="B181" t="s">
        <v>200</v>
      </c>
      <c r="C181" t="s">
        <v>632</v>
      </c>
      <c r="D181">
        <v>325220</v>
      </c>
      <c r="G181">
        <v>540920</v>
      </c>
      <c r="J181" s="7">
        <v>45361</v>
      </c>
      <c r="K181" s="7">
        <v>45425</v>
      </c>
      <c r="L181" s="7">
        <v>45426</v>
      </c>
      <c r="M181" t="s">
        <v>399</v>
      </c>
      <c r="N181" s="3" t="s">
        <v>219</v>
      </c>
      <c r="P181" t="s">
        <v>16</v>
      </c>
    </row>
    <row r="182" spans="1:16" x14ac:dyDescent="0.25">
      <c r="A182" t="s">
        <v>591</v>
      </c>
      <c r="B182" t="s">
        <v>201</v>
      </c>
      <c r="C182" t="s">
        <v>631</v>
      </c>
      <c r="D182">
        <v>302005</v>
      </c>
      <c r="G182">
        <v>133900000</v>
      </c>
      <c r="J182" s="7">
        <v>45360</v>
      </c>
      <c r="K182" s="7">
        <v>45453</v>
      </c>
      <c r="L182" s="7">
        <v>45454</v>
      </c>
      <c r="M182" t="s">
        <v>400</v>
      </c>
      <c r="N182" s="3" t="s">
        <v>219</v>
      </c>
      <c r="P182" t="s">
        <v>16</v>
      </c>
    </row>
    <row r="183" spans="1:16" x14ac:dyDescent="0.25">
      <c r="A183" t="s">
        <v>592</v>
      </c>
      <c r="B183" t="s">
        <v>202</v>
      </c>
      <c r="C183" t="s">
        <v>624</v>
      </c>
      <c r="D183">
        <v>302005</v>
      </c>
      <c r="G183">
        <v>2610000000</v>
      </c>
      <c r="J183" s="7">
        <v>45360</v>
      </c>
      <c r="K183" s="7">
        <v>45453</v>
      </c>
      <c r="L183" s="7">
        <v>45453</v>
      </c>
      <c r="M183" t="s">
        <v>401</v>
      </c>
      <c r="N183" s="3" t="s">
        <v>219</v>
      </c>
      <c r="P183" t="s">
        <v>16</v>
      </c>
    </row>
    <row r="184" spans="1:16" x14ac:dyDescent="0.25">
      <c r="A184" t="s">
        <v>593</v>
      </c>
      <c r="B184" t="s">
        <v>203</v>
      </c>
      <c r="C184" t="s">
        <v>631</v>
      </c>
      <c r="D184">
        <v>302005</v>
      </c>
      <c r="G184">
        <v>133900000</v>
      </c>
      <c r="J184" s="7">
        <v>45360</v>
      </c>
      <c r="K184" s="7">
        <v>45453</v>
      </c>
      <c r="L184" s="7">
        <v>45454</v>
      </c>
      <c r="M184" t="s">
        <v>402</v>
      </c>
      <c r="N184" s="3" t="s">
        <v>219</v>
      </c>
      <c r="P184" t="s">
        <v>16</v>
      </c>
    </row>
    <row r="185" spans="1:16" x14ac:dyDescent="0.25">
      <c r="A185" t="s">
        <v>594</v>
      </c>
      <c r="B185" t="s">
        <v>204</v>
      </c>
      <c r="C185" t="s">
        <v>631</v>
      </c>
      <c r="D185">
        <v>302005</v>
      </c>
      <c r="G185">
        <v>133900000</v>
      </c>
      <c r="J185" s="7">
        <v>45360</v>
      </c>
      <c r="K185" s="7">
        <v>45453</v>
      </c>
      <c r="L185" s="7">
        <v>45454</v>
      </c>
      <c r="M185" t="s">
        <v>403</v>
      </c>
      <c r="N185" s="3" t="s">
        <v>219</v>
      </c>
      <c r="P185" t="s">
        <v>16</v>
      </c>
    </row>
    <row r="186" spans="1:16" x14ac:dyDescent="0.25">
      <c r="A186" t="s">
        <v>595</v>
      </c>
      <c r="B186" t="s">
        <v>205</v>
      </c>
      <c r="C186" t="s">
        <v>636</v>
      </c>
      <c r="D186">
        <v>302004</v>
      </c>
      <c r="G186">
        <v>492000000</v>
      </c>
      <c r="J186" s="7">
        <v>45359</v>
      </c>
      <c r="K186" s="7">
        <v>45439</v>
      </c>
      <c r="L186" s="7">
        <v>45440</v>
      </c>
      <c r="M186" t="s">
        <v>404</v>
      </c>
      <c r="N186" s="3" t="s">
        <v>219</v>
      </c>
      <c r="P186" t="s">
        <v>16</v>
      </c>
    </row>
    <row r="187" spans="1:16" x14ac:dyDescent="0.25">
      <c r="A187" t="s">
        <v>596</v>
      </c>
      <c r="B187" t="s">
        <v>206</v>
      </c>
      <c r="C187" t="s">
        <v>612</v>
      </c>
      <c r="D187">
        <v>331001</v>
      </c>
      <c r="G187">
        <v>2327405884</v>
      </c>
      <c r="J187" s="7">
        <v>45358</v>
      </c>
      <c r="K187" s="7">
        <v>45435</v>
      </c>
      <c r="L187" s="7">
        <v>45436</v>
      </c>
      <c r="M187" t="s">
        <v>405</v>
      </c>
      <c r="N187" s="3" t="s">
        <v>219</v>
      </c>
      <c r="P187" t="s">
        <v>16</v>
      </c>
    </row>
    <row r="188" spans="1:16" x14ac:dyDescent="0.25">
      <c r="A188" t="s">
        <v>597</v>
      </c>
      <c r="B188" t="s">
        <v>207</v>
      </c>
      <c r="C188" t="s">
        <v>612</v>
      </c>
      <c r="D188">
        <v>331001</v>
      </c>
      <c r="G188">
        <v>2311007056</v>
      </c>
      <c r="J188" s="7">
        <v>45358</v>
      </c>
      <c r="K188" s="7">
        <v>45435</v>
      </c>
      <c r="L188" s="7">
        <v>45436</v>
      </c>
      <c r="M188" t="s">
        <v>406</v>
      </c>
      <c r="N188" s="3" t="s">
        <v>219</v>
      </c>
      <c r="P188" t="s">
        <v>16</v>
      </c>
    </row>
    <row r="189" spans="1:16" x14ac:dyDescent="0.25">
      <c r="A189" t="s">
        <v>598</v>
      </c>
      <c r="B189" t="s">
        <v>208</v>
      </c>
      <c r="C189" t="s">
        <v>632</v>
      </c>
      <c r="D189">
        <v>302005</v>
      </c>
      <c r="G189">
        <v>43000000</v>
      </c>
      <c r="J189" s="7">
        <v>45358</v>
      </c>
      <c r="K189" s="7">
        <v>45427</v>
      </c>
      <c r="L189" s="7">
        <v>45428</v>
      </c>
      <c r="M189" t="s">
        <v>407</v>
      </c>
      <c r="N189" s="3" t="s">
        <v>219</v>
      </c>
      <c r="P189" t="s">
        <v>16</v>
      </c>
    </row>
    <row r="190" spans="1:16" x14ac:dyDescent="0.25">
      <c r="A190" t="s">
        <v>599</v>
      </c>
      <c r="B190" t="s">
        <v>209</v>
      </c>
      <c r="C190" t="s">
        <v>632</v>
      </c>
      <c r="D190">
        <v>302005</v>
      </c>
      <c r="G190">
        <v>2737900</v>
      </c>
      <c r="J190" s="7">
        <v>45356</v>
      </c>
      <c r="K190" s="7">
        <v>45433</v>
      </c>
      <c r="L190" s="7">
        <v>45434</v>
      </c>
      <c r="M190" t="s">
        <v>408</v>
      </c>
      <c r="N190" s="3" t="s">
        <v>219</v>
      </c>
      <c r="P190" t="s">
        <v>16</v>
      </c>
    </row>
    <row r="191" spans="1:16" x14ac:dyDescent="0.25">
      <c r="A191" t="s">
        <v>600</v>
      </c>
      <c r="B191" t="s">
        <v>210</v>
      </c>
      <c r="C191" t="s">
        <v>632</v>
      </c>
      <c r="D191">
        <v>326023</v>
      </c>
      <c r="G191">
        <v>1654000</v>
      </c>
      <c r="J191" s="7">
        <v>45348</v>
      </c>
      <c r="K191" s="7">
        <v>45428</v>
      </c>
      <c r="L191" s="7">
        <v>45428</v>
      </c>
      <c r="M191" t="s">
        <v>409</v>
      </c>
      <c r="N191" s="3" t="s">
        <v>219</v>
      </c>
      <c r="P191" t="s">
        <v>16</v>
      </c>
    </row>
    <row r="192" spans="1:16" x14ac:dyDescent="0.25">
      <c r="A192" t="s">
        <v>601</v>
      </c>
      <c r="B192" t="s">
        <v>211</v>
      </c>
      <c r="C192" t="s">
        <v>632</v>
      </c>
      <c r="D192">
        <v>326023</v>
      </c>
      <c r="G192">
        <v>195000</v>
      </c>
      <c r="J192" s="7">
        <v>45348</v>
      </c>
      <c r="K192" s="7">
        <v>45433</v>
      </c>
      <c r="L192" s="7">
        <v>45433</v>
      </c>
      <c r="M192" t="s">
        <v>410</v>
      </c>
      <c r="N192" s="3" t="s">
        <v>219</v>
      </c>
      <c r="P192" t="s">
        <v>16</v>
      </c>
    </row>
    <row r="193" spans="1:16" ht="45" x14ac:dyDescent="0.25">
      <c r="A193" s="6" t="s">
        <v>602</v>
      </c>
      <c r="B193" t="s">
        <v>212</v>
      </c>
      <c r="C193" t="s">
        <v>632</v>
      </c>
      <c r="D193">
        <v>324001</v>
      </c>
      <c r="G193">
        <v>255057</v>
      </c>
      <c r="J193" s="7">
        <v>45348</v>
      </c>
      <c r="K193" s="7">
        <v>45433</v>
      </c>
      <c r="L193" s="7">
        <v>45434</v>
      </c>
      <c r="M193" t="s">
        <v>411</v>
      </c>
      <c r="N193" s="3" t="s">
        <v>219</v>
      </c>
      <c r="P193" t="s">
        <v>16</v>
      </c>
    </row>
    <row r="194" spans="1:16" x14ac:dyDescent="0.25">
      <c r="A194" t="s">
        <v>603</v>
      </c>
      <c r="B194" t="s">
        <v>213</v>
      </c>
      <c r="C194" t="s">
        <v>632</v>
      </c>
      <c r="D194">
        <v>326023</v>
      </c>
      <c r="G194">
        <v>1209000</v>
      </c>
      <c r="J194" s="7">
        <v>45348</v>
      </c>
      <c r="K194" s="7">
        <v>45428</v>
      </c>
      <c r="L194" s="7">
        <v>45428</v>
      </c>
      <c r="M194" t="s">
        <v>412</v>
      </c>
      <c r="N194" s="3" t="s">
        <v>219</v>
      </c>
      <c r="P194" t="s">
        <v>16</v>
      </c>
    </row>
    <row r="195" spans="1:16" x14ac:dyDescent="0.25">
      <c r="A195" t="s">
        <v>604</v>
      </c>
      <c r="B195" t="s">
        <v>214</v>
      </c>
      <c r="C195" t="s">
        <v>609</v>
      </c>
      <c r="D195">
        <v>302020</v>
      </c>
      <c r="G195">
        <v>30700000</v>
      </c>
      <c r="J195" s="7">
        <v>45346</v>
      </c>
      <c r="K195" s="7">
        <v>45428</v>
      </c>
      <c r="L195" s="7">
        <v>45428</v>
      </c>
      <c r="M195" t="s">
        <v>413</v>
      </c>
      <c r="N195" s="3" t="s">
        <v>219</v>
      </c>
      <c r="P195" t="s">
        <v>16</v>
      </c>
    </row>
    <row r="196" spans="1:16" ht="30" x14ac:dyDescent="0.25">
      <c r="A196" s="6" t="s">
        <v>605</v>
      </c>
      <c r="B196" t="s">
        <v>215</v>
      </c>
      <c r="C196" t="s">
        <v>632</v>
      </c>
      <c r="D196">
        <v>335804</v>
      </c>
      <c r="G196">
        <v>6751186</v>
      </c>
      <c r="J196" s="7">
        <v>45345</v>
      </c>
      <c r="K196" s="7">
        <v>45426</v>
      </c>
      <c r="L196" s="7">
        <v>45427</v>
      </c>
      <c r="M196" t="s">
        <v>414</v>
      </c>
      <c r="N196" s="3" t="s">
        <v>219</v>
      </c>
      <c r="P196" t="s">
        <v>16</v>
      </c>
    </row>
    <row r="197" spans="1:16" x14ac:dyDescent="0.25">
      <c r="A197" t="s">
        <v>606</v>
      </c>
      <c r="B197" t="s">
        <v>216</v>
      </c>
      <c r="C197" t="s">
        <v>613</v>
      </c>
      <c r="D197">
        <v>302017</v>
      </c>
      <c r="G197">
        <v>300000000</v>
      </c>
      <c r="J197" s="7">
        <v>45343</v>
      </c>
      <c r="K197" s="7">
        <v>45434</v>
      </c>
      <c r="L197" s="7">
        <v>45435</v>
      </c>
      <c r="M197" t="s">
        <v>415</v>
      </c>
      <c r="N197" s="3" t="s">
        <v>219</v>
      </c>
      <c r="P197" t="s">
        <v>16</v>
      </c>
    </row>
    <row r="198" spans="1:16" x14ac:dyDescent="0.25">
      <c r="A198" t="s">
        <v>607</v>
      </c>
      <c r="B198" t="s">
        <v>217</v>
      </c>
      <c r="C198" t="s">
        <v>632</v>
      </c>
      <c r="D198">
        <v>335804</v>
      </c>
      <c r="G198">
        <v>141600000</v>
      </c>
      <c r="J198" s="7">
        <v>45328</v>
      </c>
      <c r="K198" s="7">
        <v>45442</v>
      </c>
      <c r="L198" s="7">
        <v>45443</v>
      </c>
      <c r="M198" s="4" t="s">
        <v>416</v>
      </c>
      <c r="N198" s="3" t="s">
        <v>219</v>
      </c>
      <c r="P198" t="s">
        <v>16</v>
      </c>
    </row>
  </sheetData>
  <autoFilter ref="A1:P5" xr:uid="{00000000-0001-0000-0000-000000000000}">
    <sortState xmlns:xlrd2="http://schemas.microsoft.com/office/spreadsheetml/2017/richdata2" ref="A2:P25001">
      <sortCondition ref="M1:M5"/>
    </sortState>
  </autoFilter>
  <conditionalFormatting sqref="A2:A7">
    <cfRule type="duplicateValues" dxfId="0" priority="10"/>
  </conditionalFormatting>
  <hyperlinks>
    <hyperlink ref="M198" r:id="rId1" display="https://www.tender18india.com/Documents/FileDownload?FileName=TenderDocuments/1a2b3c4d5e/RVU2324GLOB02257/RVU2324GLOB02257.html,https://sppp.rajasthan.gov.in/v4getPDFFile.php?id=ea7332649c98be0761f48c451335b671&amp;fak=76c332e49538600c1fc352ed4f7c8f71,https://sppp.rajasthan.gov.in/v4getPDFFile.php?id=217152a577b7b013b4636e203d4dea9a&amp;fak=76c332e49538600c1fc352ed4f7c8f71" xr:uid="{4209670E-E60A-40BB-BA04-3BDAB36AD543}"/>
  </hyperlinks>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Tender18 tender18</cp:lastModifiedBy>
  <dcterms:created xsi:type="dcterms:W3CDTF">2023-11-17T04:23:12Z</dcterms:created>
  <dcterms:modified xsi:type="dcterms:W3CDTF">2024-05-11T02:31:05Z</dcterms:modified>
</cp:coreProperties>
</file>