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5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8456218F-F2F7-47FC-A2D5-64CC986F43E7}" xr6:coauthVersionLast="47" xr6:coauthVersionMax="47" xr10:uidLastSave="{00000000-0000-0000-0000-000000000000}"/>
  <bookViews>
    <workbookView showHorizontalScroll="0" showVerticalScroll="0" showSheetTabs="0" xWindow="-120" yWindow="-120" windowWidth="20730" windowHeight="11160" xr2:uid="{00000000-000D-0000-FFFF-FFFF00000000}"/>
  </bookViews>
  <sheets>
    <sheet name="Sheet1" sheetId="1" r:id="rId1"/>
  </sheets>
  <definedNames>
    <definedName name="_xlnm._FilterDatabase" localSheetId="0" hidden="1">Sheet1!$A$1:$P$1</definedName>
  </definedNames>
  <calcPr calcId="191029"/>
</workbook>
</file>

<file path=xl/sharedStrings.xml><?xml version="1.0" encoding="utf-8"?>
<sst xmlns="http://schemas.openxmlformats.org/spreadsheetml/2006/main" count="1342" uniqueCount="698">
  <si>
    <t>Tender Title</t>
  </si>
  <si>
    <t>Tender Id</t>
  </si>
  <si>
    <t>Tender Agency</t>
  </si>
  <si>
    <t>Tender Pincode</t>
  </si>
  <si>
    <t>Tender City</t>
  </si>
  <si>
    <t>Tender State</t>
  </si>
  <si>
    <t>Tender Value</t>
  </si>
  <si>
    <t>Tender Fee</t>
  </si>
  <si>
    <t>Tender EMD</t>
  </si>
  <si>
    <t>Tender Published Date</t>
  </si>
  <si>
    <t>Tender Due Date</t>
  </si>
  <si>
    <t>Tender Opening Date</t>
  </si>
  <si>
    <t>Tender Document Link</t>
  </si>
  <si>
    <t>Tender Department</t>
  </si>
  <si>
    <t>BOQ Title</t>
  </si>
  <si>
    <t>Tender Type</t>
  </si>
  <si>
    <t>normal tender</t>
  </si>
  <si>
    <t>etender</t>
  </si>
  <si>
    <t xml:space="preserve">tender for cyber security audit - security and compliance audit , </t>
  </si>
  <si>
    <t>GEM/2024/B/4947298</t>
  </si>
  <si>
    <t>zila sahkari bank ltd., bulandshahr</t>
  </si>
  <si>
    <t>https://bidplus.gem.gov.in/showbidDocument/6406594,https://bidplus.gem.gov.in/resources/upload_nas/MayQ224/bidding/biddoc/bid-6406594/1715773471.pdf,https://bidplus.gem.gov.in/resources/upload_nas/MayQ224/bidding/biddoc/bid-6406594/1715773498.pdf,https://bidplus.gem.gov.in/resources/upload_nas/MayQ224/bidding/biddoc/bid-6406594/1715773504.pdf,https://bidplus.gem.gov.in/resources/upload_nas/MayQ224/bidding/biddoc/bid-6406594/1715773513.pdf</t>
  </si>
  <si>
    <t>gem</t>
  </si>
  <si>
    <t>Contract Period = 1 Year(s) 1 Day(s) ----- MSE Exemption for Years of Experience and Turnover = No ----- Startup Exemption for Years of Experience and Turnover = No ----- Document required from seller = Experience Criteria,Bidder Turnover,Certificate (Requested in ATC),OEM Authorization Certificate,OEM Annual Turnover,Additional Doc 1 (Requested in ATC),Additional Doc 2 (Requested in ATC),Additional Doc 3 (Requested in ATC),Additional Doc 4 (Requested in ATC) ----- Evaluation Method = Total value wise evaluation</t>
  </si>
  <si>
    <t>tender for interative display with ops , usb ptz web camera for video conferencing with cordless mic , cordless keyboard , cordless mouse , cables,as per attached technical specifications , procurement of interactive display with usb camera</t>
  </si>
  <si>
    <t>GEM/2024/B/4947054</t>
  </si>
  <si>
    <t>piu honnavar</t>
  </si>
  <si>
    <t>https://bidplus.gem.gov.in/showbidDocument/6406338,https://mkp.gem.gov.in/uploaded_documents/51/16/877/OrderItem/BoqDocument/2024/5/15/final_-technical_specifications_of_nhai_piu-hnvr_2024-05-15-16-39-34_b75d260e5ef0d00d31b1428bea29fe75.pdf,https://mkp.gem.gov.in/uploaded_documents/51/16/877/OrderItem/BoqLineItemsDocument/2024/5/15/final_revised_boq_nhai_2024-05-15-16-39-34_32c28b366ccc83891573b0bc6ce5a71f.csv</t>
  </si>
  <si>
    <t>Total Quantity = 5 ----- Startup Exemption for Years of Experience and Turnover = No ----- Document required from seller = Experience Criteria,Certificate (Requested in ATC),OEM Authorization Certificate,Additional Doc 1 (Requested in ATC),Compliance of BoQ specification and supporting document ----- Evaluation Method = Total value wise evaluation</t>
  </si>
  <si>
    <t xml:space="preserve">tender for facility management service - outcome based , </t>
  </si>
  <si>
    <t>GEM/2024/B/4944530</t>
  </si>
  <si>
    <t>social welfare department puducherry</t>
  </si>
  <si>
    <t>https://bidplus.gem.gov.in/showbidDocument/6403609,https://bidplus.gem.gov.in/resources/upload_nas/MayQ224/bidding/biddoc/bid-6403609/1715750906.pdf,https://bidplus.gem.gov.in/resources/upload_nas/MayQ224/bidding/biddoc/bid-6403609/1715750897.pdf</t>
  </si>
  <si>
    <t>Contract Period = 1 Year(s) 11 Month(s) 29 Day(s) ----- Document required from seller = Experience Criteria,Bidder Turnover,Certificate (Requested in ATC),Additional Doc 1 (Requested in ATC) ----- Evaluation Method = Total value wise evaluation</t>
  </si>
  <si>
    <t xml:space="preserve">tender for cleaning, sanitation and disinfection service - outcome based - office/commercial/institutions/residential; general cleaning (sweeping, mopping, dusting); indoor , </t>
  </si>
  <si>
    <t>GEM/2024/B/4945471</t>
  </si>
  <si>
    <t>https://bidplus.gem.gov.in/showbidDocument/6404634,https://bidplus.gem.gov.in/resources/upload_nas/MayQ224/bidding/biddoc/bid-6404634/1715757906.pdf,https://bidplus.gem.gov.in/resources/upload_nas/MayQ224/bidding/biddoc/bid-6404634/1715757917.pdf</t>
  </si>
  <si>
    <t>Contract Period = 1 Year(s) 11 Month(s) 29 Day(s) ----- Startup Exemption for Years of Experience and Turnover = No ----- Document required from seller = Experience Criteria,Bidder Turnover,Certificate (Requested in ATC),Additional Doc 1 (Requested in ATC) ----- Evaluation Method = Total value wise evaluation</t>
  </si>
  <si>
    <t xml:space="preserve">tender for system integration for networking and computing devices (q4) , </t>
  </si>
  <si>
    <t>GEM/2024/B/4947315</t>
  </si>
  <si>
    <t>government orders circulars and gazettes notifications</t>
  </si>
  <si>
    <t>https://bidplus.gem.gov.in/showbidDocument/6406613,https://bidplus.gem.gov.in/resources/upload_nas/MayQ224/bidding/excel/bid-6406613/1715773921.xlsx</t>
  </si>
  <si>
    <t>Total Quantity = 1 ----- Document required from seller = Experience Criteria,Past Performance,Bidder Turnover,Certificate (Requested in ATC),OEM Authorization Certificate,OEM Annual Turnover,Compliance of BoQ specification and supporting document ----- Evaluation Method = Total value wise evaluation</t>
  </si>
  <si>
    <t xml:space="preserve">tender for all in one pc (q2) , line interactive ups with avr (v2) (q2) , </t>
  </si>
  <si>
    <t>GEM/2024/B/4939056</t>
  </si>
  <si>
    <t>swahid peoli phukan college namti</t>
  </si>
  <si>
    <t>https://bidplus.gem.gov.in/showbidDocument/6397616</t>
  </si>
  <si>
    <t>Total Quantity = 58 ----- MSE Exemption for Years of Experience and Turnover = No ----- Startup Exemption for Years of Experience and Turnover = No ----- Document required from seller = Experience Criteria,Past Performance,Bidder Turnover,Certificate (Requested in ATC),OEM Authorization Certificate,OEM Annual Turnover,Compliance of BoQ specification and supporting document ----- Evaluation Method = Total value wise evaluation</t>
  </si>
  <si>
    <t>tender for dhandhela , liquor shop dhandhela</t>
  </si>
  <si>
    <t>2024_EXCIS_390053_35</t>
  </si>
  <si>
    <t>excise department</t>
  </si>
  <si>
    <t>https://eproc.rajasthan.gov.in/nicgep/app?component=%24DirectLink_0&amp;page=FrontEndAdvancedSearchResult&amp;service=direct&amp;sp=S3X%2ByUsnKlGYkzb9YFNfWAQ%3D%3D,https://www.tender18india.com/Documents/FileDownload?FileName=TenderDocuments/155/2024_EXCIS_390053_35/Tendernotice_1.pdf,https://www.tender18india.com/Documents/FileDownload?FileName=TenderDocuments/155/2024_EXCIS_390053_35/work_696849.zip</t>
  </si>
  <si>
    <t>tender for single stage 2024-25 handling and transport work at mare company second dist kanpur nagar , single stage 2024-25 handling and transport work at mare company second dist kanpur nagar</t>
  </si>
  <si>
    <t>2024_DOFCS_924811_1</t>
  </si>
  <si>
    <t>department of food and civil supplies</t>
  </si>
  <si>
    <t>https://etender.up.nic.in/nicgep/app?component=%24DirectLink_0&amp;page=FrontEndAdvancedSearchResult&amp;service=direct&amp;sp=SqXXQ3xv8BSPTamzHM%2F8EkQ%3D%3D,https://www.tender18india.com/Documents/FileDownload?FileName=TenderDocuments/155/2024_DOFCS_924811_1/Tendernotice_1.pdf,https://www.tender18india.com/Documents/FileDownload?FileName=TenderDocuments/155/2024_DOFCS_924811_1/work_1597331.zip</t>
  </si>
  <si>
    <t>tender for 11/0.4 kv lt protection works under business plan 2024-25 in the area of edc ii, mathura on turnkey basis. , 11/0.4 kv lt protection works under business plan 2024-25 in the area of edc ii, mathura on turnkey basis.</t>
  </si>
  <si>
    <t>2024_DVVNL_922123_3</t>
  </si>
  <si>
    <t>dakshinanchal vidyut vitran nigam ltd.</t>
  </si>
  <si>
    <t>https://etender.up.nic.in/nicgep/app?component=%24DirectLink_0&amp;page=FrontEndAdvancedSearchResult&amp;service=direct&amp;sp=SRTllmuiPpDd8UQa7T2Es3w%3D%3D,https://www.tender18india.com/Documents/FileDownload?FileName=TenderDocuments/155/2024_DVVNL_922123_3/Tendernotice_1.pdf,https://www.tender18india.com/Documents/FileDownload?FileName=TenderDocuments/155/2024_DVVNL_922123_3/work_1597286.zip</t>
  </si>
  <si>
    <t>tender for single stage handling and transport work at block sikandrabad district bulandshahr , single stage handling and transport work at block sikandrabad district bulandshahr</t>
  </si>
  <si>
    <t>2024_DOFCS_924762_13</t>
  </si>
  <si>
    <t>https://etender.up.nic.in/nicgep/app?component=%24DirectLink_0&amp;page=FrontEndAdvancedSearchResult&amp;service=direct&amp;sp=S9TyQGFiKLfqTAc%2Fk7bitaw%3D%3D,https://www.tender18india.com/Documents/FileDownload?FileName=TenderDocuments/155/2024_DOFCS_924762_13/Tendernotice_1.pdf,https://www.tender18india.com/Documents/FileDownload?FileName=TenderDocuments/155/2024_DOFCS_924762_13/Tendernotice_2.pdf,https://www.tender18india.com/Documents/FileDownload?FileName=TenderDocuments/155/2024_DOFCS_924762_13/work_1597255.zip</t>
  </si>
  <si>
    <t>tender for renovation of wash rooms at sheds-11,12,19,20,27 and 31 and renovation of flooring in 2nd and 3rd floors of sdf-1 building alloted to wdm in phase-1 of vsez. , renovation of wash rooms at sheds-11,12,19,20,27,and 31 and renovation of flooring in 2nd and 3rd floors of sdf-1 building alloted to wdm in phase-1 of vsez.</t>
  </si>
  <si>
    <t>2024_VSEZ_806980_1</t>
  </si>
  <si>
    <t>visakhapatnam special economic zone authority</t>
  </si>
  <si>
    <t>https://eprocure.gov.in/eprocure/app?component=%24DirectLink_0&amp;page=FrontEndAdvancedSearchResult&amp;service=direct&amp;sp=SbMEmqsLFk2wwcQXFync5Cw%3D%3D,https://www.tender18india.com/Documents/FileDownload?FileName=TenderDocuments/155/2024_VSEZ_806980_1/Tendernotice_1.pdf,https://www.tender18india.com/Documents/FileDownload?FileName=TenderDocuments/155/2024_VSEZ_806980_1/work_848161.zip</t>
  </si>
  <si>
    <t>tender for providing mezzanine floor with vinyl flooring at boatyard , providing mezzanine floor with vinyl flooring at boatyard at cift, kochi</t>
  </si>
  <si>
    <t>2024_DARE_807216_1</t>
  </si>
  <si>
    <t>department of agricultural research and education</t>
  </si>
  <si>
    <t>https://eprocure.gov.in/eprocure/app?component=%24DirectLink_0&amp;page=FrontEndAdvancedSearchResult&amp;service=direct&amp;sp=ScmNPXKgzFw3n2UmfYaHsFg%3D%3D,https://www.tender18india.com/Documents/FileDownload?FileName=TenderDocuments/155/2024_DARE_807216_1/Tendernotice_1.pdf,https://www.tender18india.com/Documents/FileDownload?FileName=TenderDocuments/155/2024_DARE_807216_1/work_848389.zip</t>
  </si>
  <si>
    <t>tender for t21-thanjavur sayalkudi road to velarendhal via maranthai , kodikarai , t21-thanjavur sayalkudi road to velarendhal via maranthai , kodikarai</t>
  </si>
  <si>
    <t>2024_RDTN_133872_1</t>
  </si>
  <si>
    <t>se- (rd),tn</t>
  </si>
  <si>
    <t>https://www.pmgsytenders.gov.in/nicgep/app?component=%24DirectLink_0&amp;page=FrontEndAdvancedSearchResult&amp;service=direct&amp;sp=SXIVTuthaXO0LWudCHC6Amw%3D%3D,https://www.tender18india.com/Documents/FileDownload?FileName=TenderDocuments/155/2024_RDTN_133872_1/Tendernotice_1.pdf,https://www.tender18india.com/Documents/FileDownload?FileName=TenderDocuments/155/2024_RDTN_133872_1/work_209865.zip</t>
  </si>
  <si>
    <t>tender for naduthittu to nochikadu road , naduthittu to nochikadu road</t>
  </si>
  <si>
    <t>2024_RDTN_134002_1</t>
  </si>
  <si>
    <t>https://www.pmgsytenders.gov.in/nicgep/app?component=%24DirectLink_0&amp;page=FrontEndAdvancedSearchResult&amp;service=direct&amp;sp=SDO7To5VyB8gkKeH5pYZcug%3D%3D,https://www.tender18india.com/Documents/FileDownload?FileName=TenderDocuments/155/2024_RDTN_134002_1/Tendernotice_1.pdf,https://www.tender18india.com/Documents/FileDownload?FileName=TenderDocuments/155/2024_RDTN_134002_1/work_209990.zip</t>
  </si>
  <si>
    <t>tender for sivapuri erikarai road via jkpattinam , sivapuri erikarai road via jkpattinam</t>
  </si>
  <si>
    <t>2024_RDTN_134008_1</t>
  </si>
  <si>
    <t>https://www.pmgsytenders.gov.in/nicgep/app?component=%24DirectLink_0&amp;page=FrontEndAdvancedSearchResult&amp;service=direct&amp;sp=SgA3JzV3iQ6rh%2FtsbQJ2PSA%3D%3D,https://www.tender18india.com/Documents/FileDownload?FileName=TenderDocuments/155/2024_RDTN_134008_1/Tendernotice_1.pdf,https://www.tender18india.com/Documents/FileDownload?FileName=TenderDocuments/155/2024_RDTN_134008_1/work_209997.zip</t>
  </si>
  <si>
    <t>tender for tiruvarur district - pmgsy iii batch- i 2023-24 kodavasal block road work package no- tn21 263 , mrl - 35 koothanur sethalapathi to ayyampettai kottur road km. 1640/4340, 4400/6420</t>
  </si>
  <si>
    <t>2024_RDTN_134088_1</t>
  </si>
  <si>
    <t>https://www.pmgsytenders.gov.in/nicgep/app?component=%24DirectLink_0&amp;page=FrontEndAdvancedSearchResult&amp;service=direct&amp;sp=S1Nrf9oMp60fYsDhdAunOuA%3D%3D,https://www.tender18india.com/Documents/FileDownload?FileName=TenderDocuments/155/2024_RDTN_134088_1/Tendernotice_1.pdf,https://www.tender18india.com/Documents/FileDownload?FileName=TenderDocuments/155/2024_RDTN_134088_1/work_210080.zip</t>
  </si>
  <si>
    <t>tender for vellore district pmgsy iii 2022-23 mrl 34 improvements to the road from tkv road to kadappanatham (via) erukkampattu km 0/0 - 7/750 tn26-164 , vellore district pmgsy iii 2022-23 mrl 34 improvements to the road from tkv road to kadappanatham (via) erukkampattu km 0/0 - 7/750 tn26-164</t>
  </si>
  <si>
    <t>2024_RDTN_133949_1</t>
  </si>
  <si>
    <t>https://www.pmgsytenders.gov.in/nicgep/app?component=%24DirectLink_0&amp;page=FrontEndAdvancedSearchResult&amp;service=direct&amp;sp=SF99y8%2BHEWRAOpoANpR05Hg%3D%3D,https://www.tender18india.com/Documents/FileDownload?FileName=TenderDocuments/155/2024_RDTN_133949_1/Tendernotice_1.pdf,https://www.tender18india.com/Documents/FileDownload?FileName=TenderDocuments/155/2024_RDTN_133949_1/Tendernotice_2.pdf,https://www.tender18india.com/Documents/FileDownload?FileName=TenderDocuments/155/2024_RDTN_133949_1/Tendernotice_3.pdf,https://www.tender18india.com/Documents/FileDownload?FileName=TenderDocuments/155/2024_RDTN_133949_1/work_210012.zip</t>
  </si>
  <si>
    <t>tender for t09-namanoor-lakshmipuram road to veerapatti (via) perumalpatti , t09-namanoor-lakshmipuram road to veerapatti (via) perumalpatti</t>
  </si>
  <si>
    <t>2024_RDTN_133888_1</t>
  </si>
  <si>
    <t>https://www.pmgsytenders.gov.in/nicgep/app?component=%24DirectLink_0&amp;page=FrontEndAdvancedSearchResult&amp;service=direct&amp;sp=SqHV0DhOgPVN%2BYdFhyVUrmQ%3D%3D,https://www.tender18india.com/Documents/FileDownload?FileName=TenderDocuments/155/2024_RDTN_133888_1/Tendernotice_1.pdf,https://www.tender18india.com/Documents/FileDownload?FileName=TenderDocuments/155/2024_RDTN_133888_1/work_209881.zip</t>
  </si>
  <si>
    <t>tender for strengthening of road from srikaligapuram road somasamuthiram viasethuvaraghapuram damaneri srikaligapuram km 0/0 3/042 rk.pet block mrl 06 , strengthening of road from srikaligapuram road somasamuthiram viasethuvaraghapuram damaneri srikaligapuram km 0/0 3/042 rk.pet block mrl 06</t>
  </si>
  <si>
    <t>2024_RDTN_133849_1</t>
  </si>
  <si>
    <t>https://www.pmgsytenders.gov.in/nicgep/app?component=%24DirectLink_0&amp;page=FrontEndAdvancedSearchResult&amp;service=direct&amp;sp=SWO8C4qZQPIlsIg%2BZzJNiqA%3D%3D,https://www.tender18india.com/Documents/FileDownload?FileName=TenderDocuments/155/2024_RDTN_133849_1/Tendernotice_1.pdf,https://www.tender18india.com/Documents/FileDownload?FileName=TenderDocuments/155/2024_RDTN_133849_1/work_209838.zip</t>
  </si>
  <si>
    <t>tender for karur district - thogamalai block - pmgsy iii (2023-2024) batch i - tn 07 177 , tn-07-177 (1 work) mrl37-sukkampatty to perur (via) bommanaiken patty,thoppamadai, gudalure km 2/900-6/550</t>
  </si>
  <si>
    <t>2024_RDTN_134085_1</t>
  </si>
  <si>
    <t>https://www.pmgsytenders.gov.in/nicgep/app?component=%24DirectLink_0&amp;page=FrontEndAdvancedSearchResult&amp;service=direct&amp;sp=SBg2iJ%2Fvnoj8lhAtl9F%2BwFQ%3D%3D,https://www.tender18india.com/Documents/FileDownload?FileName=TenderDocuments/155/2024_RDTN_134085_1/Tendernotice_1.pdf,https://www.tender18india.com/Documents/FileDownload?FileName=TenderDocuments/155/2024_RDTN_134085_1/work_210076.zip</t>
  </si>
  <si>
    <t>tender for karur district - thogamalai block - pmgsy iii (2023-2024) batch i - tn 07 176 , tn-07-176 (1 work) mrl25- mks vellivadi road (pillur colony) to kavalkaranpatty km 1/600-4/850</t>
  </si>
  <si>
    <t>2024_RDTN_134077_1</t>
  </si>
  <si>
    <t>https://www.pmgsytenders.gov.in/nicgep/app?component=%24DirectLink_0&amp;page=FrontEndAdvancedSearchResult&amp;service=direct&amp;sp=SH4e3VZJVGyWYZsa2USPQ4Q%3D%3D,https://www.tender18india.com/Documents/FileDownload?FileName=TenderDocuments/155/2024_RDTN_134077_1/Tendernotice_1.pdf,https://www.tender18india.com/Documents/FileDownload?FileName=TenderDocuments/155/2024_RDTN_134077_1/work_210070.zip</t>
  </si>
  <si>
    <t>tender for strengthening of road from vkn kandigai to ayyaneri road km. 0/0 3/510 in tiruttani block. mrl 30 , strengthening of road from vkn kandigai to ayyaneri road km. 0/0 3/510 in tiruttani block. mrl 30</t>
  </si>
  <si>
    <t>2024_RDTN_133867_1</t>
  </si>
  <si>
    <t>https://www.pmgsytenders.gov.in/nicgep/app?component=%24DirectLink_0&amp;page=FrontEndAdvancedSearchResult&amp;service=direct&amp;sp=Sk%2FZUADWZ3LNN9gPlFWrHGw%3D%3D,https://www.tender18india.com/Documents/FileDownload?FileName=TenderDocuments/155/2024_RDTN_133867_1/Tendernotice_1.pdf,https://www.tender18india.com/Documents/FileDownload?FileName=TenderDocuments/155/2024_RDTN_133867_1/work_209860.zip</t>
  </si>
  <si>
    <t>tender for dharmapuri district - mrl09-porusumarathuvalavu to sittilingi (via) s.thathampatti (waste plastic) km.5/755-8/825 in package no.tn04-265 of harur block , mrl09-porusumarathuvalavu to sittilingi (via) s.thathampatti (waste plastic) km.5/755-8/825</t>
  </si>
  <si>
    <t>2024_RDTN_134070_1</t>
  </si>
  <si>
    <t>https://www.pmgsytenders.gov.in/nicgep/app?component=%24DirectLink_0&amp;page=FrontEndAdvancedSearchResult&amp;service=direct&amp;sp=S6k3I6v6vLsV5wtic1f9DZg%3D%3D,https://www.tender18india.com/Documents/FileDownload?FileName=TenderDocuments/155/2024_RDTN_134070_1/Tendernotice_1.pdf,https://www.tender18india.com/Documents/FileDownload?FileName=TenderDocuments/155/2024_RDTN_134070_1/work_210061.zip</t>
  </si>
  <si>
    <t>tender for dharmapuri district - mrl16-soriyampatti to harur via sellampatti pudur (waste plastic) km.0/0-3/020 in package no.tn04-264 of harur block , mrl16-soriyampatti to harur via sellampatti pudur (waste plastic) km.0/0-3/020</t>
  </si>
  <si>
    <t>2024_RDTN_134066_1</t>
  </si>
  <si>
    <t>https://www.pmgsytenders.gov.in/nicgep/app?component=%24DirectLink_0&amp;page=FrontEndAdvancedSearchResult&amp;service=direct&amp;sp=ScpEOU5z%2B5w15JaMjvXmNDg%3D%3D,https://www.tender18india.com/Documents/FileDownload?FileName=TenderDocuments/155/2024_RDTN_134066_1/Tendernotice_1.pdf,https://www.tender18india.com/Documents/FileDownload?FileName=TenderDocuments/155/2024_RDTN_134066_1/work_210055.zip</t>
  </si>
  <si>
    <t>tender for krishnagiri dt pmgsy iii 2023-2024 at uthangarai block improvements to the road from mrl 04 st road to mannandiyur via nachagoundanur,jothi nagar km 0/0-5/10 package no tn 29 157 , krishnagiri dt pmgsy iii 2023-2024 at uthangarai block improvements to the road from mrl 04 st road to mannandiyur via nachagoundanur,jothi nagar km 0/0-5/10 package no tn 29 157</t>
  </si>
  <si>
    <t>2024_RDTN_134071_1</t>
  </si>
  <si>
    <t>https://www.pmgsytenders.gov.in/nicgep/app?component=%24DirectLink_0&amp;page=FrontEndAdvancedSearchResult&amp;service=direct&amp;sp=S9GqqsNytRGxMVQE3TntFsg%3D%3D,https://www.tender18india.com/Documents/FileDownload?FileName=TenderDocuments/155/2024_RDTN_134071_1/Tendernotice_1.pdf,https://www.tender18india.com/Documents/FileDownload?FileName=TenderDocuments/155/2024_RDTN_134071_1/work_210062.zip</t>
  </si>
  <si>
    <t>tender for karur district - kadavur block - pmgsy iii (2023-2024) batch i - tn 07 175 , tn-07-175 (1 work) mrl07-km 25.0 of sengal mylampatty to melasakarakottai (via) palanichettiyur, sukkampatti km 4/800-8/650</t>
  </si>
  <si>
    <t>2024_RDTN_134069_1</t>
  </si>
  <si>
    <t>https://www.pmgsytenders.gov.in/nicgep/app?component=%24DirectLink_0&amp;page=FrontEndAdvancedSearchResult&amp;service=direct&amp;sp=SYdLXO24SLy8mmzS5vog6iw%3D%3D,https://www.tender18india.com/Documents/FileDownload?FileName=TenderDocuments/155/2024_RDTN_134069_1/Tendernotice_1.pdf,https://www.tender18india.com/Documents/FileDownload?FileName=TenderDocuments/155/2024_RDTN_134069_1/work_210060.zip</t>
  </si>
  <si>
    <t>tender for vellore district pmgsy iii 2022-23 mrl 13 improvements to the road from np road to vallandappan koil (via) pulimedu km 1/0-5/330 tn26-163 , vellore district pmgsy iii 2022-23 mrl 13 improvements to the road from np road to vallandappan koil (via) pulimedu km 1/0-5/330 tn26-163</t>
  </si>
  <si>
    <t>2024_RDTN_134058_1</t>
  </si>
  <si>
    <t>https://www.pmgsytenders.gov.in/nicgep/app?component=%24DirectLink_0&amp;page=FrontEndAdvancedSearchResult&amp;service=direct&amp;sp=S69CJ7LQ%2Bq2%2FZOpBEeRbhng%3D%3D,https://www.tender18india.com/Documents/FileDownload?FileName=TenderDocuments/155/2024_RDTN_134058_1/Tendernotice_1.pdf,https://www.tender18india.com/Documents/FileDownload?FileName=TenderDocuments/155/2024_RDTN_134058_1/Tendernotice_2.pdf,https://www.tender18india.com/Documents/FileDownload?FileName=TenderDocuments/155/2024_RDTN_134058_1/Tendernotice_3.pdf,https://www.tender18india.com/Documents/FileDownload?FileName=TenderDocuments/155/2024_RDTN_134058_1/work_210054.zip</t>
  </si>
  <si>
    <t>tender for improvements of mrl24-arcot villupuram road to maduraiperumattur km 1/0 - 4/410 with 5 years maintenance in package no.tn24-310 west arni block of tiruvannamalai district under pmgsy iii (2023-24) , improvements of mrl24-arcot villupuram road to maduraiperumattur km 1/0 - 4/410 with 5 years maintenance in package no.tn24-310 west arni block of tiruvannamalai district under pmgsy iii (2023-24)</t>
  </si>
  <si>
    <t>2024_RDTN_134050_1</t>
  </si>
  <si>
    <t>https://www.pmgsytenders.gov.in/nicgep/app?component=%24DirectLink_0&amp;page=FrontEndAdvancedSearchResult&amp;service=direct&amp;sp=S4I7im8mAPY5JWQCdUpdnuA%3D%3D,https://www.tender18india.com/Documents/FileDownload?FileName=TenderDocuments/155/2024_RDTN_134050_1/Tendernotice_1.pdf,https://www.tender18india.com/Documents/FileDownload?FileName=TenderDocuments/155/2024_RDTN_134050_1/work_210038.zip</t>
  </si>
  <si>
    <t>tender for karur district - kadavur block - pmgsy iii (2023-2024) batch i - tn 07 174 , tn-07-174 (1 work) mrl05 - puduvadi - ayyampalayam (via) kunnudaiyagoundanpatti km 1/520-5/190</t>
  </si>
  <si>
    <t>2024_RDTN_134063_1</t>
  </si>
  <si>
    <t>https://www.pmgsytenders.gov.in/nicgep/app?component=%24DirectLink_0&amp;page=FrontEndAdvancedSearchResult&amp;service=direct&amp;sp=SM2YHf1C7XsVPXdR5BDEgbg%3D%3D,https://www.tender18india.com/Documents/FileDownload?FileName=TenderDocuments/155/2024_RDTN_134063_1/Tendernotice_1.pdf,https://www.tender18india.com/Documents/FileDownload?FileName=TenderDocuments/155/2024_RDTN_134063_1/work_210053.zip</t>
  </si>
  <si>
    <t>tender for t04-sakkanthi to devanipatti road (via) komalipatti , t04-sakkanthi to devanipatti road (via) komalipatti</t>
  </si>
  <si>
    <t>2024_RDTN_133885_1</t>
  </si>
  <si>
    <t>https://www.pmgsytenders.gov.in/nicgep/app?component=%24DirectLink_0&amp;page=FrontEndAdvancedSearchResult&amp;service=direct&amp;sp=ShIYTCHNrYvrCrL%2BEwIXwLw%3D%3D,https://www.tender18india.com/Documents/FileDownload?FileName=TenderDocuments/155/2024_RDTN_133885_1/Tendernotice_1.pdf,https://www.tender18india.com/Documents/FileDownload?FileName=TenderDocuments/155/2024_RDTN_133885_1/work_209878.zip</t>
  </si>
  <si>
    <t>tender for improvements of mrl07-vannankulam to melnagar road km 2/200 - 5/700 with 5 years maintenance in package no.tn24-306 west arni block of tiruvannamalai district under pmgsy iii (2023-24) , improvements of mrl07-vannankulam to melnagar road km 2/200 - 5/700 with 5 years maintenance in package no.tn24-306 west arni block of tiruvannamalai district under pmgsy iii (2023-24)</t>
  </si>
  <si>
    <t>2024_RDTN_134039_1</t>
  </si>
  <si>
    <t>https://www.pmgsytenders.gov.in/nicgep/app?component=%24DirectLink_0&amp;page=FrontEndAdvancedSearchResult&amp;service=direct&amp;sp=StZKOM9q9chldCquive6YVA%3D%3D,https://www.tender18india.com/Documents/FileDownload?FileName=TenderDocuments/155/2024_RDTN_134039_1/Tendernotice_1.pdf,https://www.tender18india.com/Documents/FileDownload?FileName=TenderDocuments/155/2024_RDTN_134039_1/work_210027.zip</t>
  </si>
  <si>
    <t>tender for mrl09-satharasankottai sooranam road to panangadi via oyyavanthan , kattusoorai , mrl09-satharasankottai sooranam road to panangadi via oyyavanthan , kattusoorai</t>
  </si>
  <si>
    <t>2024_RDTN_133884_1</t>
  </si>
  <si>
    <t>https://www.pmgsytenders.gov.in/nicgep/app?component=%24DirectLink_0&amp;page=FrontEndAdvancedSearchResult&amp;service=direct&amp;sp=SM%2BtohAbnpGkHy9uLRA5frA%3D%3D,https://www.tender18india.com/Documents/FileDownload?FileName=TenderDocuments/155/2024_RDTN_133884_1/Tendernotice_1.pdf,https://www.tender18india.com/Documents/FileDownload?FileName=TenderDocuments/155/2024_RDTN_133884_1/work_209877.zip</t>
  </si>
  <si>
    <t>tender for upgradation of mrl - 25 malayankulam to rawuthaperi road via puducolony, sivagnanapuram at km. 2/285 - 5/300 in kadayam block under pmgsy iii - 2022-23 pack no.tn3706 , upgradation of mrl - 25 malayankulam to rawuthaperi road via puducolony, sivagnanapuram at km. 2/285 - 5/300 in kadayam block under pmgsy iii - 2022-23 pack no.tn3706</t>
  </si>
  <si>
    <t>2024_RDTN_134049_1</t>
  </si>
  <si>
    <t>https://www.pmgsytenders.gov.in/nicgep/app?component=%24DirectLink_0&amp;page=FrontEndAdvancedSearchResult&amp;service=direct&amp;sp=ScMih%2FLLeSmQG7VO%2BGVA2fQ%3D%3D,https://www.tender18india.com/Documents/FileDownload?FileName=TenderDocuments/155/2024_RDTN_134049_1/Tendernotice_1.pdf,https://www.tender18india.com/Documents/FileDownload?FileName=TenderDocuments/155/2024_RDTN_134049_1/work_210039.zip</t>
  </si>
  <si>
    <t>tender for improvements of mrl45-arcot villupuram road to agaram km 0/0 - 3/0 with 5 years maintenance in package no.tn24-308 west arni block of tiruvannamalai district under pmgsy iii (2023-24) , improvements of mrl45-arcot villupuram road to agaram km 0/0 - 3/0 with 5 years maintenance in package no.tn24-308 west arni block of tiruvannamalai district under pmgsy iii (2023-24)</t>
  </si>
  <si>
    <t>2024_RDTN_134046_1</t>
  </si>
  <si>
    <t>https://www.pmgsytenders.gov.in/nicgep/app?component=%24DirectLink_0&amp;page=FrontEndAdvancedSearchResult&amp;service=direct&amp;sp=SAt41%2BZKe5l%2Bi0IMYx9LVRQ%3D%3D,https://www.tender18india.com/Documents/FileDownload?FileName=TenderDocuments/155/2024_RDTN_134046_1/Tendernotice_1.pdf,https://www.tender18india.com/Documents/FileDownload?FileName=TenderDocuments/155/2024_RDTN_134046_1/work_210034.zip</t>
  </si>
  <si>
    <t>tender for karur district - kadavur block - pmgsy iii (2023-2024) batch i - tn 07 173 , tn-07-173 (1 work) mrl01-udaiyapatti to vengakalpatti (via) kovilpatti km 2/600-6/200</t>
  </si>
  <si>
    <t>2024_RDTN_134057_1</t>
  </si>
  <si>
    <t>https://www.pmgsytenders.gov.in/nicgep/app?component=%24DirectLink_0&amp;page=FrontEndAdvancedSearchResult&amp;service=direct&amp;sp=STM%2FAjw51pBeSJw2HHDMMUA%3D%3D,https://www.tender18india.com/Documents/FileDownload?FileName=TenderDocuments/155/2024_RDTN_134057_1/Tendernotice_1.pdf,https://www.tender18india.com/Documents/FileDownload?FileName=TenderDocuments/155/2024_RDTN_134057_1/work_210048.zip</t>
  </si>
  <si>
    <t>tender for upgradation of mrl - 06 kovilandanoor to avudaiyalpuram road via idaikal senthamaram road at km. 4/460 - 7/420 in kadayanallur block under pmgsy iii - 2022-23 pack no.tn3708 , upgradation of mrl - 06 kovilandanoor to avudaiyalpuram road via idaikal senthamaram road at km. 4/460 - 7/420 in kadayanallur block under pmgsy iii - 2022-23 pack no.tn3708</t>
  </si>
  <si>
    <t>2024_RDTN_134059_1</t>
  </si>
  <si>
    <t>https://www.pmgsytenders.gov.in/nicgep/app?component=%24DirectLink_0&amp;page=FrontEndAdvancedSearchResult&amp;service=direct&amp;sp=S2g5klIlNFh%2B%2FQQkxnp9mew%3D%3D,https://www.tender18india.com/Documents/FileDownload?FileName=TenderDocuments/155/2024_RDTN_134059_1/Tendernotice_1.pdf,https://www.tender18india.com/Documents/FileDownload?FileName=TenderDocuments/155/2024_RDTN_134059_1/work_210050.zip</t>
  </si>
  <si>
    <t>tender for upgradation of mrl - 17 pottalputhur puducheri to vengadampatti road via kavoor, therkkumadathur at km. 0/0 - 6/230 in kadayam block under pmgsy iii - 2022-23 pack no.tn3705 , upgradation of mrl - 17 pottalputhur puducheri to vengadampatti road via kavoor, therkkumadathur at km. 0/0 - 6/230 in kadayam block under pmgsy iii - 2022-23 pack no.tn3705</t>
  </si>
  <si>
    <t>2024_RDTN_134041_1</t>
  </si>
  <si>
    <t>https://www.pmgsytenders.gov.in/nicgep/app?component=%24DirectLink_0&amp;page=FrontEndAdvancedSearchResult&amp;service=direct&amp;sp=S%2BfEfYYTBU4YG3bTwspwnFg%3D%3D,https://www.tender18india.com/Documents/FileDownload?FileName=TenderDocuments/155/2024_RDTN_134041_1/Tendernotice_1.pdf,https://www.tender18india.com/Documents/FileDownload?FileName=TenderDocuments/155/2024_RDTN_134041_1/work_210030.zip</t>
  </si>
  <si>
    <t>tender for porakudi to paramanallur, porakudi to menagudi road km 0-8.183 in thirumarugal block , upgrading the road from mrl87-porakudi to paramanallur, porakudi to menagudi road km 0/0-8/183 in thirumarugal block</t>
  </si>
  <si>
    <t>2024_RDTN_133993_1</t>
  </si>
  <si>
    <t>https://www.pmgsytenders.gov.in/nicgep/app?component=%24DirectLink_0&amp;page=FrontEndAdvancedSearchResult&amp;service=direct&amp;sp=S0qcjeKX56aCJbMec%2Fz8bVQ%3D%3D,https://www.tender18india.com/Documents/FileDownload?FileName=TenderDocuments/155/2024_RDTN_133993_1/Tendernotice_1.pdf,https://www.tender18india.com/Documents/FileDownload?FileName=TenderDocuments/155/2024_RDTN_133993_1/work_209983.zip</t>
  </si>
  <si>
    <t>tender for krishnagiri dt pmgsy iii 2023-2024 at uthangarai block improvements to the road from mrl 87 ts road to join maganurpatti (via) eggoor, kethianoor road km 0/0-5/120 package no tn 29 156 , krishnagiri dt pmgsy iii 2023-2024 at uthangarai block improvements to the road from mrl 87 ts road to join maganurpatti (via) eggoor, kethianoor road km 0/0-5/120 package no tn 29 156</t>
  </si>
  <si>
    <t>2024_RDTN_134067_1</t>
  </si>
  <si>
    <t>https://www.pmgsytenders.gov.in/nicgep/app?component=%24DirectLink_0&amp;page=FrontEndAdvancedSearchResult&amp;service=direct&amp;sp=S9w%2BlzBQhdjfZIDDi7RNKLg%3D%3D,https://www.tender18india.com/Documents/FileDownload?FileName=TenderDocuments/155/2024_RDTN_134067_1/Tendernotice_1.pdf,https://www.tender18india.com/Documents/FileDownload?FileName=TenderDocuments/155/2024_RDTN_134067_1/work_210057.zip</t>
  </si>
  <si>
    <t>tender for mrl38-sangankulam - nandrukachi road via vallarendal,odathur , mrl38-sangankulam - nandrukachi road via vallarendal,odathur,s.vagaikulam</t>
  </si>
  <si>
    <t>2024_RDTN_133961_1</t>
  </si>
  <si>
    <t>https://www.pmgsytenders.gov.in/nicgep/app?component=%24DirectLink_0&amp;page=FrontEndAdvancedSearchResult&amp;service=direct&amp;sp=SEzHv0xLtTehh6MwgoQyanA%3D%3D,https://www.tender18india.com/Documents/FileDownload?FileName=TenderDocuments/155/2024_RDTN_133961_1/Tendernotice_1.pdf,https://www.tender18india.com/Documents/FileDownload?FileName=TenderDocuments/155/2024_RDTN_133961_1/work_209953.zip</t>
  </si>
  <si>
    <t>tender for t02-thalaiyur siruvatchi road to therpogi (via) kudikadu pappakudi , t02-thalaiyur siruvatchi road to therpogi (via) kudikadu pappakudi</t>
  </si>
  <si>
    <t>2024_RDTN_133956_1</t>
  </si>
  <si>
    <t>https://www.pmgsytenders.gov.in/nicgep/app?component=%24DirectLink_0&amp;page=FrontEndAdvancedSearchResult&amp;service=direct&amp;sp=SAyNx9eQ3pytIZI279KhH9Q%3D%3D,https://www.tender18india.com/Documents/FileDownload?FileName=TenderDocuments/155/2024_RDTN_133956_1/Tendernotice_1.pdf,https://www.tender18india.com/Documents/FileDownload?FileName=TenderDocuments/155/2024_RDTN_133956_1/work_209950.zip</t>
  </si>
  <si>
    <t>tender for dharmapuri district - mrl79-st road to harur mookanur road via nambipatti, kolagampatti, valaithottam (waste plastic) km.0/0-5/180 in package no.tn04-263 of harur block , mrl79-st road to harur mookanur road via nambipatti,kolagampatti,valaithottam (waste plastic) km.0/0-5/180</t>
  </si>
  <si>
    <t>2024_RDTN_134062_1</t>
  </si>
  <si>
    <t>https://www.pmgsytenders.gov.in/nicgep/app?component=%24DirectLink_0&amp;page=FrontEndAdvancedSearchResult&amp;service=direct&amp;sp=SDdpQ8Q9xxNjpipxfy1ABfw%3D%3D,https://www.tender18india.com/Documents/FileDownload?FileName=TenderDocuments/155/2024_RDTN_134062_1/Tendernotice_1.pdf,https://www.tender18india.com/Documents/FileDownload?FileName=TenderDocuments/155/2024_RDTN_134062_1/work_210051.zip</t>
  </si>
  <si>
    <t>tender for upgradation of mrl - 05 tripurasundapuram to avudaiyalpuram km. 1/5 - 5/175 in kadayanallur block under pmgsy iii - 2022-23 pack no.tn3707 , upgradation of mrl - 05 tripurasundapuram to avudaiyalpuram km. 1/5 - 5/175 in kadayanallur block under pmgsy iii - 2022-23 pack no.tn3707</t>
  </si>
  <si>
    <t>2024_RDTN_134051_1</t>
  </si>
  <si>
    <t>https://www.pmgsytenders.gov.in/nicgep/app?component=%24DirectLink_0&amp;page=FrontEndAdvancedSearchResult&amp;service=direct&amp;sp=SKZK81EVtSPN9hsBWW6SLNA%3D%3D,https://www.tender18india.com/Documents/FileDownload?FileName=TenderDocuments/155/2024_RDTN_134051_1/Tendernotice_1.pdf,https://www.tender18india.com/Documents/FileDownload?FileName=TenderDocuments/155/2024_RDTN_134051_1/work_210045.zip</t>
  </si>
  <si>
    <t>tender for mrl63-kalaiyarkovil nattarassan kottai to paganeri road (via) kalaiyarmangalam , mrl63-kalaiyarkovil nattarassan kottai to paganeri road (via) kalaiyarmangalam,ilathanmangalam,mangadupatti</t>
  </si>
  <si>
    <t>2024_RDTN_133881_1</t>
  </si>
  <si>
    <t>https://www.pmgsytenders.gov.in/nicgep/app?component=%24DirectLink_0&amp;page=FrontEndAdvancedSearchResult&amp;service=direct&amp;sp=S8zGPgIOnddhZWKUu3LTi6Q%3D%3D,https://www.tender18india.com/Documents/FileDownload?FileName=TenderDocuments/155/2024_RDTN_133881_1/Tendernotice_1.pdf,https://www.tender18india.com/Documents/FileDownload?FileName=TenderDocuments/155/2024_RDTN_133881_1/work_209873.zip</t>
  </si>
  <si>
    <t>tender for thirumarugal karairuppu keelapoothanur-natham road km 0-4.677 in thirumarugal block , upgrading the road from mrl86-thirumarugal karairuppu keelapoothanur-natham road km 0/0-4/677 in thirumarugal block</t>
  </si>
  <si>
    <t>2024_RDTN_133991_1</t>
  </si>
  <si>
    <t>https://www.pmgsytenders.gov.in/nicgep/app?component=%24DirectLink_0&amp;page=FrontEndAdvancedSearchResult&amp;service=direct&amp;sp=SB1jkpkjXD%2BWJDDfQr2%2Be%2BQ%3D%3D,https://www.tender18india.com/Documents/FileDownload?FileName=TenderDocuments/155/2024_RDTN_133991_1/Tendernotice_1.pdf,https://www.tender18india.com/Documents/FileDownload?FileName=TenderDocuments/155/2024_RDTN_133991_1/work_209981.zip</t>
  </si>
  <si>
    <t>tender for arasadikuppam -kodukkanpalayam road , arasadikuppam -kodukkanpalayam road</t>
  </si>
  <si>
    <t>2024_RDTN_133996_1</t>
  </si>
  <si>
    <t>https://www.pmgsytenders.gov.in/nicgep/app?component=%24DirectLink_0&amp;page=FrontEndAdvancedSearchResult&amp;service=direct&amp;sp=SgUO2xksgfP6Bd5Ls5MXc2g%3D%3D,https://www.tender18india.com/Documents/FileDownload?FileName=TenderDocuments/155/2024_RDTN_133996_1/Tendernotice_1.pdf,https://www.tender18india.com/Documents/FileDownload?FileName=TenderDocuments/155/2024_RDTN_133996_1/work_209986.zip</t>
  </si>
  <si>
    <t>tender for upgradation of 1 road in musiri block in tiruchirappalli district under pmgsy iii batch i 2023-24 including maintenance of 5 years package no.tn22189. , upgradation of 1 road in musiri block in tiruchirappalli district under pmgsy iii batch i 2023-24 including maintenance of 5 years package no.tn22189.</t>
  </si>
  <si>
    <t>2024_RDTN_133940_1</t>
  </si>
  <si>
    <t>https://www.pmgsytenders.gov.in/nicgep/app?component=%24DirectLink_0&amp;page=FrontEndAdvancedSearchResult&amp;service=direct&amp;sp=S089BnS%2B5%2FeALX6eomA1a4w%3D%3D,https://www.tender18india.com/Documents/FileDownload?FileName=TenderDocuments/155/2024_RDTN_133940_1/Tendernotice_1.pdf,https://www.tender18india.com/Documents/FileDownload?FileName=TenderDocuments/155/2024_RDTN_133940_1/work_209933.zip</t>
  </si>
  <si>
    <t>tender for mrl64-ilayangudi maravamanganalam road to kallivayal sembar , mrl64-ilayangudi maravamanganalam road to kallivayal sembar</t>
  </si>
  <si>
    <t>2024_RDTN_133877_1</t>
  </si>
  <si>
    <t>https://www.pmgsytenders.gov.in/nicgep/app?component=%24DirectLink_0&amp;page=FrontEndAdvancedSearchResult&amp;service=direct&amp;sp=SCDmAbgvfKb7SsL3jHDQX3g%3D%3D,https://www.tender18india.com/Documents/FileDownload?FileName=TenderDocuments/155/2024_RDTN_133877_1/Tendernotice_1.pdf,https://www.tender18india.com/Documents/FileDownload?FileName=TenderDocuments/155/2024_RDTN_133877_1/work_209869.zip</t>
  </si>
  <si>
    <t>tender for mrl11-perambalur - manamadurai road to thatchan pudupatti psnnsikulsm kanmoi velanchipatti block limit, namasupatti , mrl11-perambalur - manamadurai road to thatchan pudupatti psnnsikulsm kanmoi velanchipatti block limit, namasupatti</t>
  </si>
  <si>
    <t>2024_RDTN_133887_1</t>
  </si>
  <si>
    <t>https://www.pmgsytenders.gov.in/nicgep/app?component=%24DirectLink_0&amp;page=FrontEndAdvancedSearchResult&amp;service=direct&amp;sp=SYrJOAj57aMfIUZovkYoddw%3D%3D,https://www.tender18india.com/Documents/FileDownload?FileName=TenderDocuments/155/2024_RDTN_133887_1/Tendernotice_1.pdf,https://www.tender18india.com/Documents/FileDownload?FileName=TenderDocuments/155/2024_RDTN_133887_1/work_209879.zip</t>
  </si>
  <si>
    <t>tender for kurumbur pathapalur kottapadi sethur road km 0-4.338 in thirumarugal block , upgrading the road from mrl88-kurumbur pathapalur kottapadi sethur road km 0/0-4/338 in thirumarugal block</t>
  </si>
  <si>
    <t>2024_RDTN_133994_1</t>
  </si>
  <si>
    <t>https://www.pmgsytenders.gov.in/nicgep/app?component=%24DirectLink_0&amp;page=FrontEndAdvancedSearchResult&amp;service=direct&amp;sp=S90M4oXUjP8Ox0Pgx7fmo%2Fg%3D%3D,https://www.tender18india.com/Documents/FileDownload?FileName=TenderDocuments/155/2024_RDTN_133994_1/Tendernotice_1.pdf,https://www.tender18india.com/Documents/FileDownload?FileName=TenderDocuments/155/2024_RDTN_133994_1/work_209984.zip</t>
  </si>
  <si>
    <t>tender for upgradation of 1 road in musiri block in tiruchirappalli district under pmgsy iii batch i 2023-24 including maintenance of 5 years package no.tn22192. , upgradation of 1 road in musiri block in tiruchirappalli district under pmgsy iii batch i 2023-24 including maintenance of 5 years package no.tn22192.</t>
  </si>
  <si>
    <t>2024_RDTN_133942_1</t>
  </si>
  <si>
    <t>https://www.pmgsytenders.gov.in/nicgep/app?component=%24DirectLink_0&amp;page=FrontEndAdvancedSearchResult&amp;service=direct&amp;sp=SrhzPGYzoRNppAbBYPCLCeQ%3D%3D,https://www.tender18india.com/Documents/FileDownload?FileName=TenderDocuments/155/2024_RDTN_133942_1/Tendernotice_1.pdf,https://www.tender18india.com/Documents/FileDownload?FileName=TenderDocuments/155/2024_RDTN_133942_1/work_209935.zip</t>
  </si>
  <si>
    <t>tender for t13-gowripatti to kalayarmangalam road via chinaudaiyanpatti , t13-gowripatti to kalayarmangalam road via chinaudaiyanpatti</t>
  </si>
  <si>
    <t>2024_RDTN_133880_1</t>
  </si>
  <si>
    <t>https://www.pmgsytenders.gov.in/nicgep/app?component=%24DirectLink_0&amp;page=FrontEndAdvancedSearchResult&amp;service=direct&amp;sp=S6vKFKUH70D1QUlxAzXNJVg%3D%3D,https://www.tender18india.com/Documents/FileDownload?FileName=TenderDocuments/155/2024_RDTN_133880_1/Tendernotice_1.pdf,https://www.tender18india.com/Documents/FileDownload?FileName=TenderDocuments/155/2024_RDTN_133880_1/work_209872.zip</t>
  </si>
  <si>
    <t>tender for upgradation of 1 road in musiri block in tiruchirappalli district under pmgsy iii batch i 2023-24 including maintenance of 5 years package no.tn22193. , upgradation of 1 road in musiri block in tiruchirappalli district under pmgsy iii batch i 2023-24 including maintenance of 5 years package no.tn22193.</t>
  </si>
  <si>
    <t>2024_RDTN_133943_1</t>
  </si>
  <si>
    <t>https://www.pmgsytenders.gov.in/nicgep/app?component=%24DirectLink_0&amp;page=FrontEndAdvancedSearchResult&amp;service=direct&amp;sp=S%2Ft%2FSahBh5xl%2BME8NjDecCA%3D%3D,https://www.tender18india.com/Documents/FileDownload?FileName=TenderDocuments/155/2024_RDTN_133943_1/Tendernotice_1.pdf,https://www.tender18india.com/Documents/FileDownload?FileName=TenderDocuments/155/2024_RDTN_133943_1/work_209936.zip</t>
  </si>
  <si>
    <t>tender for krishnagiri dt pmgsy iii 2023-2024 at thally block improvements to the road from mrl 06 thally-d.kotta road to j.p road via sarandapalli km 0/0-3/40 package no tn 29 155 , krishnagiri dt pmgsy iii 2023-2024 at thally block improvements to the road from mrl 06 thally-d.kotta road to j.p road via sarandapalli km 0/0-3/40 package no tn 29 155</t>
  </si>
  <si>
    <t>2024_RDTN_134064_1</t>
  </si>
  <si>
    <t>https://www.pmgsytenders.gov.in/nicgep/app?component=%24DirectLink_0&amp;page=FrontEndAdvancedSearchResult&amp;service=direct&amp;sp=S2Hq%2BOpSIzCXjvxE4vG567A%3D%3D,https://www.tender18india.com/Documents/FileDownload?FileName=TenderDocuments/155/2024_RDTN_134064_1/Tendernotice_1.pdf,https://www.tender18india.com/Documents/FileDownload?FileName=TenderDocuments/155/2024_RDTN_134064_1/work_210052.zip</t>
  </si>
  <si>
    <t>tender for strengthening of road from minjur gummidipoondi road (via) puducherymeadu 0/0 3/100 in minjur block mrl -45 , strengthening of road from minjur gummidipoondi road (via) puducherymeadu 0/0 3/100 in minjur block mrl -45</t>
  </si>
  <si>
    <t>2024_RDTN_133823_1</t>
  </si>
  <si>
    <t>https://www.pmgsytenders.gov.in/nicgep/app?component=%24DirectLink_0&amp;page=FrontEndAdvancedSearchResult&amp;service=direct&amp;sp=SsvtJ6Pg4dTcj%2B3ofGKQMsw%3D%3D,https://www.tender18india.com/Documents/FileDownload?FileName=TenderDocuments/155/2024_RDTN_133823_1/Tendernotice_1.pdf,https://www.tender18india.com/Documents/FileDownload?FileName=TenderDocuments/155/2024_RDTN_133823_1/work_209816.zip</t>
  </si>
  <si>
    <t>tender for strengthening of the road from mrl 12 chungam to cheppanthode karakolli road km 3 5.600 cherangode panchayat of gudalur block , strengthening of the road from mrl 12 chungam to cheppanthode karakolli road km 3 5.600 cherangode panchayat of gudalur block</t>
  </si>
  <si>
    <t>2024_RDTN_134001_1</t>
  </si>
  <si>
    <t>https://www.pmgsytenders.gov.in/nicgep/app?component=%24DirectLink_0&amp;page=FrontEndAdvancedSearchResult&amp;service=direct&amp;sp=SL1YKG%2BFVgERY9zNjBnEwVQ%3D%3D,https://www.tender18india.com/Documents/FileDownload?FileName=TenderDocuments/155/2024_RDTN_134001_1/Tendernotice_1.pdf,https://www.tender18india.com/Documents/FileDownload?FileName=TenderDocuments/155/2024_RDTN_134001_1/work_209992.zip</t>
  </si>
  <si>
    <t>tender for dharmapuri district - mrl80-harur sitheri road to m thathampatti via ellapudaiyampatti kammalampatti (waste plastic) km.0/300-2/200 and 2/900-4/850 in package no.tn04-261 of harur block , mrl80-harur sitheri road to m thathampatti via ellapudaiyampatti kammalampatti (waste plastic) km.0/300-2/200 and 2/900-4/850</t>
  </si>
  <si>
    <t>2024_RDTN_134052_1</t>
  </si>
  <si>
    <t>https://www.pmgsytenders.gov.in/nicgep/app?component=%24DirectLink_0&amp;page=FrontEndAdvancedSearchResult&amp;service=direct&amp;sp=SGFAC0FlovohmLYqAZZ42FQ%3D%3D,https://www.tender18india.com/Documents/FileDownload?FileName=TenderDocuments/155/2024_RDTN_134052_1/Tendernotice_1.pdf,https://www.tender18india.com/Documents/FileDownload?FileName=TenderDocuments/155/2024_RDTN_134052_1/work_210043.zip</t>
  </si>
  <si>
    <t>tender for strengthening of the road from mrl 20 kungurmoola kammathi via ghs road km 0.0 2.200 of sreemadurai panchayat of gudalur block , strengthening of the road from mrl 20 kungurmoola kammathi via ghs road km 0.0 2.200 of sreemadurai panchayat of gudalur block</t>
  </si>
  <si>
    <t>2024_RDTN_134014_1</t>
  </si>
  <si>
    <t>https://www.pmgsytenders.gov.in/nicgep/app?component=%24DirectLink_0&amp;page=FrontEndAdvancedSearchResult&amp;service=direct&amp;sp=SvrrUYdLR49twa5G6toV65A%3D%3D,https://www.tender18india.com/Documents/FileDownload?FileName=TenderDocuments/155/2024_RDTN_134014_1/Tendernotice_1.pdf,https://www.tender18india.com/Documents/FileDownload?FileName=TenderDocuments/155/2024_RDTN_134014_1/work_210002.zip</t>
  </si>
  <si>
    <t>tender for dharmapuri district - mrl81-hanumanthertham poiyapatti road to velan eri via madhiyampatti kailavaram (waste plastic) km.2/200-5/250 in package no.tn04-262 of harur block , mrl81-hanumanthertham poiyapatti road to velan eri via madhiyampatti kailavaram (waste plastic) km.2/200-5/250</t>
  </si>
  <si>
    <t>2024_RDTN_134056_1</t>
  </si>
  <si>
    <t>https://www.pmgsytenders.gov.in/nicgep/app?component=%24DirectLink_0&amp;page=FrontEndAdvancedSearchResult&amp;service=direct&amp;sp=S3itPTGSUSV2FkOD9wwaasw%3D%3D,https://www.tender18india.com/Documents/FileDownload?FileName=TenderDocuments/155/2024_RDTN_134056_1/Tendernotice_1.pdf,https://www.tender18india.com/Documents/FileDownload?FileName=TenderDocuments/155/2024_RDTN_134056_1/work_210047.zip</t>
  </si>
  <si>
    <t>tender for strengthening of the road from mrl 03 kolapalli karuthadu via ghs road km 0.0 2.630, 3.0 5.300 of cherangode panchayat of gudalur block , strengthening of the road from mrl 03 kolapalli karuthadu via ghs road km 0.0 2.630, 3.0 5.300 of cherangode panchayat of gudalur block</t>
  </si>
  <si>
    <t>2024_RDTN_134006_1</t>
  </si>
  <si>
    <t>https://www.pmgsytenders.gov.in/nicgep/app?component=%24DirectLink_0&amp;page=FrontEndAdvancedSearchResult&amp;service=direct&amp;sp=SvMJgxpVrvN%2BGvAEkSMG1bA%3D%3D,https://www.tender18india.com/Documents/FileDownload?FileName=TenderDocuments/155/2024_RDTN_134006_1/Tendernotice_1.pdf,https://www.tender18india.com/Documents/FileDownload?FileName=TenderDocuments/155/2024_RDTN_134006_1/work_209996.zip</t>
  </si>
  <si>
    <t>tender for krishnagiri dt pmgsy iii 2023-2024 at thally block improvements to the road from mrl 15 thally - d.kottai road to thally - jawalagiri road. (via) kunikal, marupalli, sivanappalli km 2/20 - 5/70 package no tn 29 153 , krishnagiri dt pmgsy iii 2023-2024 at thally block improvements to the road from mrl 15 thally - d.kottai road to thally - jawalagiri road. (via) kunikal, marupalli, sivanappalli km 2/20 - 5/70 package no tn 29 153</t>
  </si>
  <si>
    <t>2024_RDTN_134055_1</t>
  </si>
  <si>
    <t>https://www.pmgsytenders.gov.in/nicgep/app?component=%24DirectLink_0&amp;page=FrontEndAdvancedSearchResult&amp;service=direct&amp;sp=SMI9UZy8wX0V9d3twM1kZ8Q%3D%3D,https://www.tender18india.com/Documents/FileDownload?FileName=TenderDocuments/155/2024_RDTN_134055_1/Tendernotice_1.pdf,https://www.tender18india.com/Documents/FileDownload?FileName=TenderDocuments/155/2024_RDTN_134055_1/work_210046.zip</t>
  </si>
  <si>
    <t>tender for karur district - krishnarayapuram block - pmgsy iii (2023-2024) batch i - tn 07 171 , tn-07-171 (1 work) mrl07-sh 71 kuppachipatty to eachampatty via veppankudi km 0/0-3/300</t>
  </si>
  <si>
    <t>2024_RDTN_134047_1</t>
  </si>
  <si>
    <t>https://www.pmgsytenders.gov.in/nicgep/app?component=%24DirectLink_0&amp;page=FrontEndAdvancedSearchResult&amp;service=direct&amp;sp=SXfY5kJwqC0Y3fWZR6TSVIg%3D%3D,https://www.tender18india.com/Documents/FileDownload?FileName=TenderDocuments/155/2024_RDTN_134047_1/Tendernotice_1.pdf,https://www.tender18india.com/Documents/FileDownload?FileName=TenderDocuments/155/2024_RDTN_134047_1/work_210036.zip</t>
  </si>
  <si>
    <t>tender for krishnagiri dt pmgsy iii 2023-2024 at veppanapalli block improvements to the road from mrl 46 nh 7 to nh7 (via) polupalli, vasanthapalli, pk pethanapalli km 0/0-3/80 package no tn 29 152 , krishnagiri dt pmgsy iii 2023-2024 at veppanapalli block improvements to the road from mrl 46 nh 7 to nh7 (via) polupalli, vasanthapalli, pk pethanapalli km 0/0-3/80 package no tn 29 152</t>
  </si>
  <si>
    <t>2024_RDTN_134053_1</t>
  </si>
  <si>
    <t>https://www.pmgsytenders.gov.in/nicgep/app?component=%24DirectLink_0&amp;page=FrontEndAdvancedSearchResult&amp;service=direct&amp;sp=ScWJIrZAAID8GpTkj89t4Yw%3D%3D,https://www.tender18india.com/Documents/FileDownload?FileName=TenderDocuments/155/2024_RDTN_134053_1/Tendernotice_1.pdf,https://www.tender18india.com/Documents/FileDownload?FileName=TenderDocuments/155/2024_RDTN_134053_1/work_210041.zip</t>
  </si>
  <si>
    <t>tender for krishnagiri dt pmgsy iii 2023-2024 at veppanpalli block improvements to the road from mrl 06 halekundhani to thumukalmadugu package no tn 29 151 , krishnagiri dt pmgsy iii 2023-2024 at veppanpalli block improvements to the road from mrl 06 halekundhani to thumukalmadugu (via)dharasanidram,theertham,balanapalli,oddapalli,bathimadugu,gudiyagoundanur km 0/0-3/36 package no tn 29 151</t>
  </si>
  <si>
    <t>2024_RDTN_134048_1</t>
  </si>
  <si>
    <t>https://www.pmgsytenders.gov.in/nicgep/app?component=%24DirectLink_0&amp;page=FrontEndAdvancedSearchResult&amp;service=direct&amp;sp=Snak7IvfrfdEoDmWwtW85ig%3D%3D,https://www.tender18india.com/Documents/FileDownload?FileName=TenderDocuments/155/2024_RDTN_134048_1/Tendernotice_1.pdf,https://www.tender18india.com/Documents/FileDownload?FileName=TenderDocuments/155/2024_RDTN_134048_1/work_210037.zip</t>
  </si>
  <si>
    <t>tender for improvements and maintenance of the road mrl20-kilakadi via s.mambakkam road km 0/0 - 3/350 at uthiramerur panchayat union kanchipuram district (pkg no.tn01-151) under pmgsy iii batch i - 2023-24 , improvements and maintenance of the road mrl20-kilakadi via s.mambakkam road km 0/0 - 3/350 at uthiramerur panchayat union kanchipuram district (pkg no.tn01-151) under pmgsy iii batch i - 2023-24</t>
  </si>
  <si>
    <t>2024_RDTN_134028_1</t>
  </si>
  <si>
    <t>https://www.pmgsytenders.gov.in/nicgep/app?component=%24DirectLink_0&amp;page=FrontEndAdvancedSearchResult&amp;service=direct&amp;sp=SB2SMZonoxQ448ROsziob%2BQ%3D%3D,https://www.tender18india.com/Documents/FileDownload?FileName=TenderDocuments/155/2024_RDTN_134028_1/Tendernotice_1.pdf,https://www.tender18india.com/Documents/FileDownload?FileName=TenderDocuments/155/2024_RDTN_134028_1/work_210017.zip</t>
  </si>
  <si>
    <t>tender for dharmapuri district - mrl35-st road to alagirinagar via thooranampatti (waste plastic) km.0/0-3/500 in package no.tn04-259 of harur block , mrl35-st road to alagirinagar via thooranampatti (waste plastic) km.0/0-3/500</t>
  </si>
  <si>
    <t>2024_RDTN_134042_1</t>
  </si>
  <si>
    <t>https://www.pmgsytenders.gov.in/nicgep/app?component=%24DirectLink_0&amp;page=FrontEndAdvancedSearchResult&amp;service=direct&amp;sp=SVMzEM%2BQSTz7eN5DMBrOFtw%3D%3D,https://www.tender18india.com/Documents/FileDownload?FileName=TenderDocuments/155/2024_RDTN_134042_1/Tendernotice_1.pdf,https://www.tender18india.com/Documents/FileDownload?FileName=TenderDocuments/155/2024_RDTN_134042_1/work_210031.zip</t>
  </si>
  <si>
    <t>tender for improvements and maintenance of the road mrl38-kolivakkam to ayyagarkulam road km 0/0 - 2/710 at kanchipuram panchayat union kanchipuram district (pkg no.tn01-153) under pmgsy iii batch i - 2023-24 , improvements and maintenance of the road mrl38-kolivakkam to ayyagarkulam road km 0/0 - 2/710 at kanchipuram panchayat union kanchipuram district (pkg no.tn01-153) under pmgsy iii batch i - 2023-24</t>
  </si>
  <si>
    <t>2024_RDTN_134032_1</t>
  </si>
  <si>
    <t>https://www.pmgsytenders.gov.in/nicgep/app?component=%24DirectLink_0&amp;page=FrontEndAdvancedSearchResult&amp;service=direct&amp;sp=SltqoL%2BqDoZxa26BsbALI%2Bg%3D%3D,https://www.tender18india.com/Documents/FileDownload?FileName=TenderDocuments/155/2024_RDTN_134032_1/Tendernotice_1.pdf,https://www.tender18india.com/Documents/FileDownload?FileName=TenderDocuments/155/2024_RDTN_134032_1/work_210023.zip</t>
  </si>
  <si>
    <t>tender for dharmapuri district - mrl45-naikuttai boothipatti to sakkilinatham via murungamarathuarasu (waste plastic) km.2/500-6/800 in package no.tn04-257 of pennagaram block , mrl45-naikuttai boothipatti to sakkilinatham via murungamarathuarasu (waste plastic) km.2/500-6/800</t>
  </si>
  <si>
    <t>2024_RDTN_134031_1</t>
  </si>
  <si>
    <t>https://www.pmgsytenders.gov.in/nicgep/app?component=%24DirectLink_0&amp;page=FrontEndAdvancedSearchResult&amp;service=direct&amp;sp=SW7A5%2F7OTKs5dtpbO5mgC%2Fg%3D%3D,https://www.tender18india.com/Documents/FileDownload?FileName=TenderDocuments/155/2024_RDTN_134031_1/Tendernotice_1.pdf,https://www.tender18india.com/Documents/FileDownload?FileName=TenderDocuments/155/2024_RDTN_134031_1/work_210021.zip</t>
  </si>
  <si>
    <t>tender for salem district - attur block - mrl07-s.u.road narasingapuram- appamasamudram to sivagangaipuram via appamasamudram, ramanadhapuram malaiadivaram, akg nagar, 10 acra colony at pmgsy iii 2023-2024 - tn15207. , salem district - attur block - mrl07-s.u.road narasingapuram- appamasamudram to sivagangaipuram via appamasamudram, ramanadhapuram malaiadivaram, akg nagar, 10 acra colony at pmgsy iii 2023-2024 - tn15207.</t>
  </si>
  <si>
    <t>2024_RDTN_133999_1</t>
  </si>
  <si>
    <t>https://www.pmgsytenders.gov.in/nicgep/app?component=%24DirectLink_0&amp;page=FrontEndAdvancedSearchResult&amp;service=direct&amp;sp=SOGAwEflLxhMlFirWvuFFcw%3D%3D,https://www.tender18india.com/Documents/FileDownload?FileName=TenderDocuments/155/2024_RDTN_133999_1/Tendernotice_1.pdf,https://www.tender18india.com/Documents/FileDownload?FileName=TenderDocuments/155/2024_RDTN_133999_1/work_209991.zip</t>
  </si>
  <si>
    <t>tender for krishnagiri dt pmgsy iii 2023-2024 at hosur block improvements to the road from mrl 54 bagalur berigai road to alur via mallasandiram,ganagondapalli km 0/0 -5/0 package no tn 29 150 , krishnagiri dt pmgsy iii 2023-2024 at hosur block improvements to the road from mrl 54 bagalur berigai road to alur via mallasandiram,ganagondapalli km 0/0 -5/0 package no tn 29 150</t>
  </si>
  <si>
    <t>2024_RDTN_134044_1</t>
  </si>
  <si>
    <t>https://www.pmgsytenders.gov.in/nicgep/app?component=%24DirectLink_0&amp;page=FrontEndAdvancedSearchResult&amp;service=direct&amp;sp=SkTsBpE7I4uyNYijm7unzew%3D%3D,https://www.tender18india.com/Documents/FileDownload?FileName=TenderDocuments/155/2024_RDTN_134044_1/Tendernotice_1.pdf,https://www.tender18india.com/Documents/FileDownload?FileName=TenderDocuments/155/2024_RDTN_134044_1/work_210033.zip</t>
  </si>
  <si>
    <t>tender for improvements and maintenance of the road mrl16-pp road to varadhapuram colony road via kattupattur km 0/0 - 3/572 at walajabad panchayat union kanchipuram district (pkg no.tn01-149) under pmgsy iii batch i - 2023-24 , improvements and maintenance of the road mrl16-pp road to varadhapuram colony road via kattupattur km 0/0 - 3/572 at walajabad panchayat union kanchipuram district (pkg no.tn01-149) under pmgsy iii batch i - 2023-24</t>
  </si>
  <si>
    <t>2024_RDTN_134010_1</t>
  </si>
  <si>
    <t>https://www.pmgsytenders.gov.in/nicgep/app?component=%24DirectLink_0&amp;page=FrontEndAdvancedSearchResult&amp;service=direct&amp;sp=SBnafljzSUYFjas%2Bf%2BKEyjA%3D%3D,https://www.tender18india.com/Documents/FileDownload?FileName=TenderDocuments/155/2024_RDTN_134010_1/Tendernotice_1.pdf,https://www.tender18india.com/Documents/FileDownload?FileName=TenderDocuments/155/2024_RDTN_134010_1/work_210000.zip</t>
  </si>
  <si>
    <t>tender for upgradation of mrl - 17 karuvantha to solaiseri via erathamudaiyarkulam km. 3/800 - 7/300 in alangulam block under pmgsy iii - 2022-23 pack no tn23149 , upgradation of mrl - 17 karuvantha to solaiseri via erathamudaiyarkulam km. 3/800 - 7/300 in alangulam block under pmgsy iii - 2022-23 pack no tn23149</t>
  </si>
  <si>
    <t>2024_RDTN_134021_1</t>
  </si>
  <si>
    <t>https://www.pmgsytenders.gov.in/nicgep/app?component=%24DirectLink_0&amp;page=FrontEndAdvancedSearchResult&amp;service=direct&amp;sp=SyKtGM42D5f0vr60jT4x5Hw%3D%3D,https://www.tender18india.com/Documents/FileDownload?FileName=TenderDocuments/155/2024_RDTN_134021_1/Tendernotice_1.pdf,https://www.tender18india.com/Documents/FileDownload?FileName=TenderDocuments/155/2024_RDTN_134021_1/work_210013.zip</t>
  </si>
  <si>
    <t>tender for improvements and maintenance of the road mrl37-mcb road to singadivakkam via siruvedal km 0/0 - 2/000 and 3/000 -4/260 at walajabad panchayat union kanchipuram district (pkg no.tn01-150) under pmgsy iii batch i - 2023-24 , improvements and maintenance of the road mrl37-mcb road to singadivakkam via siruvedal km 0/0 - 2/000 and 3/000 -4/260 at walajabad panchayat union kanchipuram district (pkg no.tn01-150) under pmgsy iii batch i - 2023-24</t>
  </si>
  <si>
    <t>2024_RDTN_134022_1</t>
  </si>
  <si>
    <t>https://www.pmgsytenders.gov.in/nicgep/app?component=%24DirectLink_0&amp;page=FrontEndAdvancedSearchResult&amp;service=direct&amp;sp=S8h2aLgMrCEjN5KZ9YnXCgw%3D%3D,https://www.tender18india.com/Documents/FileDownload?FileName=TenderDocuments/155/2024_RDTN_134022_1/Tendernotice_1.pdf,https://www.tender18india.com/Documents/FileDownload?FileName=TenderDocuments/155/2024_RDTN_134022_1/work_210008.zip</t>
  </si>
  <si>
    <t>tender for dharmapuri district - mrl10-chinnankuppam to jammanahalli road (waste plastic) km.0/0-4/400 in package no.tn04-258 of harur block , mrl10-chinnankuppam to jammanahalli road (waste plastic) km.0/0-4/400</t>
  </si>
  <si>
    <t>2024_RDTN_134007_1</t>
  </si>
  <si>
    <t>https://www.pmgsytenders.gov.in/nicgep/app?component=%24DirectLink_0&amp;page=FrontEndAdvancedSearchResult&amp;service=direct&amp;sp=SHkhrTXCIXAjhJGFGLMp5og%3D%3D,https://www.tender18india.com/Documents/FileDownload?FileName=TenderDocuments/155/2024_RDTN_134007_1/Tendernotice_1.pdf,https://www.tender18india.com/Documents/FileDownload?FileName=TenderDocuments/155/2024_RDTN_134007_1/work_210025.zip</t>
  </si>
  <si>
    <t>tender for karur district - thanthoni block - pmgsy iii (2023-2024) batch i - tn 07 161 , tn-07-161 (1 work) mrl34-seethapatty road km 0/0-5/300</t>
  </si>
  <si>
    <t>2024_RDTN_134037_1</t>
  </si>
  <si>
    <t>https://www.pmgsytenders.gov.in/nicgep/app?component=%24DirectLink_0&amp;page=FrontEndAdvancedSearchResult&amp;service=direct&amp;sp=SRnqq5V79OuqFzWCnVvaX%2Fw%3D%3D,https://www.tender18india.com/Documents/FileDownload?FileName=TenderDocuments/155/2024_RDTN_134037_1/Tendernotice_1.pdf,https://www.tender18india.com/Documents/FileDownload?FileName=TenderDocuments/155/2024_RDTN_134037_1/work_210029.zip</t>
  </si>
  <si>
    <t>tender for improvements and maintenance of the road mrl11-malliyankaranai via kadalmangalam road km 0/0 - 3/825 at uthiramerur panchayat union kanchipuram district (pkg no.tn01-148) under pmgsy iii batch i - 2023-24 , improvements and maintenance of the road mrl11-malliyankaranai via kadalmangalam road km 0/0 - 3/825 at uthiramerur panchayat union kanchipuram district (pkg no.tn01-148) under pmgsy iii batch i - 2023-24</t>
  </si>
  <si>
    <t>2024_RDTN_133805_1</t>
  </si>
  <si>
    <t>https://www.pmgsytenders.gov.in/nicgep/app?component=%24DirectLink_0&amp;page=FrontEndAdvancedSearchResult&amp;service=direct&amp;sp=SmOOrQjEIIoS1md52Qw9ClA%3D%3D,https://www.tender18india.com/Documents/FileDownload?FileName=TenderDocuments/155/2024_RDTN_133805_1/Tendernotice_1.pdf,https://www.tender18india.com/Documents/FileDownload?FileName=TenderDocuments/155/2024_RDTN_133805_1/work_209993.zip</t>
  </si>
  <si>
    <t>tender for valakarai easanur to thaiaynthoppu achikattalai road km 0-5.113 in keelaiyur block , upgrading the road from mrl24-valakarai easanur to thaiaynthoppu achikattalai road km 0/0-5/113 in keelaiyur block</t>
  </si>
  <si>
    <t>2024_RDTN_133990_1</t>
  </si>
  <si>
    <t>https://www.pmgsytenders.gov.in/nicgep/app?component=%24DirectLink_0&amp;page=FrontEndAdvancedSearchResult&amp;service=direct&amp;sp=SeFmFke84OecU8lY7tBmiig%3D%3D,https://www.tender18india.com/Documents/FileDownload?FileName=TenderDocuments/155/2024_RDTN_133990_1/Tendernotice_1.pdf,https://www.tender18india.com/Documents/FileDownload?FileName=TenderDocuments/155/2024_RDTN_133990_1/work_209979.zip</t>
  </si>
  <si>
    <t>tender for krishnagiri dt pmgsy iii 2023-2024 at kaveripattinam block improvements to the road from mrl 08 barur to sellampatti road to sellaguddapatti via pungampatti km 0/0-3/325 package no tn 29 149 , krishnagiri dt pmgsy iii 2023-2024 at kaveripattinam block improvements to the road from mrl 08 barur to sellampatti road to sellaguddapatti via pungampatti km 0/0-3/325 package no tn 29 149</t>
  </si>
  <si>
    <t>2024_RDTN_134040_1</t>
  </si>
  <si>
    <t>https://www.pmgsytenders.gov.in/nicgep/app?component=%24DirectLink_0&amp;page=FrontEndAdvancedSearchResult&amp;service=direct&amp;sp=SXgNheVzjnBxJuRMnhbFN%2FA%3D%3D,https://www.tender18india.com/Documents/FileDownload?FileName=TenderDocuments/155/2024_RDTN_134040_1/Tendernotice_1.pdf,https://www.tender18india.com/Documents/FileDownload?FileName=TenderDocuments/155/2024_RDTN_134040_1/work_210028.zip</t>
  </si>
  <si>
    <t>tender for krishnagiri dt pmgsy iii 2023-2024 at shoolagiri block improvements to the road from mrl 06 nh 7 to hosahalli (via) samalpallam, gumanoor, karagoor, puliyarasi, chinnaganapalli, thippampatti, morasampatti, alamarathupatti, paruveethi, hosahalli km 0/ , krishnagiri dt pmgsy iii 2023-2024 at shoolagiri block improvements to the road from mrl 06 nh 7 to hosahalli (via) samalpallam, gumanoor, karagoor, puliyarasi, chinnaganapalli, thippampatti, morasampatti, alamarathupatti, paruveethi, hosahalli km 0/</t>
  </si>
  <si>
    <t>2024_RDTN_134034_1</t>
  </si>
  <si>
    <t>https://www.pmgsytenders.gov.in/nicgep/app?component=%24DirectLink_0&amp;page=FrontEndAdvancedSearchResult&amp;service=direct&amp;sp=So%2FCIrOTDT5%2FZMaBDI11pxg%3D%3D,https://www.tender18india.com/Documents/FileDownload?FileName=TenderDocuments/155/2024_RDTN_134034_1/Tendernotice_1.pdf,https://www.tender18india.com/Documents/FileDownload?FileName=TenderDocuments/155/2024_RDTN_134034_1/work_210024.zip</t>
  </si>
  <si>
    <t>tender for upgrading thulasiyapuram-sembodaikarai vannanodai road km 0-3.780 in thalainayar block , upgrading the road from mrl03-thulasiyapuram-sembodaikarai vannanodai road km 0-3.780 in thalainayar block</t>
  </si>
  <si>
    <t>2024_RDTN_133981_1</t>
  </si>
  <si>
    <t>https://www.pmgsytenders.gov.in/nicgep/app?component=%24DirectLink_0&amp;page=FrontEndAdvancedSearchResult&amp;service=direct&amp;sp=S%2BF9fBIVyO9w0kz5tk30jeQ%3D%3D,https://www.tender18india.com/Documents/FileDownload?FileName=TenderDocuments/155/2024_RDTN_133981_1/Tendernotice_1.pdf,https://www.tender18india.com/Documents/FileDownload?FileName=TenderDocuments/155/2024_RDTN_133981_1/work_209978.zip</t>
  </si>
  <si>
    <t>tender for karur district - thanthoni block - pmgsy iii (2023-2024) batch i - tn 07 159 , tn-07-159 (1 work) mrl23-thammanaickenpatty to kvd jallipatti road via varapatty, thaliyapatty km 0/0-4/800</t>
  </si>
  <si>
    <t>2024_RDTN_134020_1</t>
  </si>
  <si>
    <t>https://www.pmgsytenders.gov.in/nicgep/app?component=%24DirectLink_0&amp;page=FrontEndAdvancedSearchResult&amp;service=direct&amp;sp=ST15uEZXxniv5n%2FMq%2FT8w6A%3D%3D,https://www.tender18india.com/Documents/FileDownload?FileName=TenderDocuments/155/2024_RDTN_134020_1/Tendernotice_1.pdf,https://www.tender18india.com/Documents/FileDownload?FileName=TenderDocuments/155/2024_RDTN_134020_1/work_210014.zip</t>
  </si>
  <si>
    <t>tender for dharmapuri district - mrl44-komabadiyur to samathal road to palaiyur iyarkadu via perumbalai (coir technology) km.7/0-10/900 in package no.tn04-256 of pennagaram block , mrl44-komabadiyur to samathal road to palaiyur iyarkadu via perumbalai (coir technology) km.7/0-10/900</t>
  </si>
  <si>
    <t>2024_RDTN_134026_1</t>
  </si>
  <si>
    <t>https://www.pmgsytenders.gov.in/nicgep/app?component=%24DirectLink_0&amp;page=FrontEndAdvancedSearchResult&amp;service=direct&amp;sp=SemN0cAB9DIubx7vygvGVEA%3D%3D,https://www.tender18india.com/Documents/FileDownload?FileName=TenderDocuments/155/2024_RDTN_134026_1/Tendernotice_1.pdf,https://www.tender18india.com/Documents/FileDownload?FileName=TenderDocuments/155/2024_RDTN_134026_1/work_210016.zip</t>
  </si>
  <si>
    <t>tender for krishnagiri dt pmgsy iii 2023-2024 at shoolagiri block improvements to the road from mrl 13 nh 44 to sagadevapuram (via) chinnabedapalli, periyabedapalli, chinnamatamanoor km 0/0-5/615 package no tn 29 147 , krishnagiri dt pmgsy iii 2023-2024 at shoolagiri block improvements to the road from mrl 13 nh 44 to sagadevapuram (via) chinnabedapalli, periyabedapalli, chinnamatamanoor km 0/0-5/615 package no tn 29 147</t>
  </si>
  <si>
    <t>2024_RDTN_134030_1</t>
  </si>
  <si>
    <t>https://www.pmgsytenders.gov.in/nicgep/app?component=%24DirectLink_0&amp;page=FrontEndAdvancedSearchResult&amp;service=direct&amp;sp=SgPSS61MkKtH8WUiMl6Q8pQ%3D%3D,https://www.tender18india.com/Documents/FileDownload?FileName=TenderDocuments/155/2024_RDTN_134030_1/Tendernotice_1.pdf,https://www.tender18india.com/Documents/FileDownload?FileName=TenderDocuments/155/2024_RDTN_134030_1/work_210019.zip</t>
  </si>
  <si>
    <t>tender for dharmapuri district - mrl53-bairanatham kathiripuram road to pudhur mariyamman kovil road (waste plastic) km.3/0-6/00 in package no.tn04-253 of pappireddipatti block , mrl53-bairanatham kathiripuram road to pudhur mariyamman kovil road (waste plastic) km.3/0-6/00</t>
  </si>
  <si>
    <t>2024_RDTN_134015_1</t>
  </si>
  <si>
    <t>https://www.pmgsytenders.gov.in/nicgep/app?component=%24DirectLink_0&amp;page=FrontEndAdvancedSearchResult&amp;service=direct&amp;sp=Sb0RXYpLqP2428%2Fv57EL8bg%3D%3D,https://www.tender18india.com/Documents/FileDownload?FileName=TenderDocuments/155/2024_RDTN_134015_1/Tendernotice_1.pdf,https://www.tender18india.com/Documents/FileDownload?FileName=TenderDocuments/155/2024_RDTN_134015_1/work_210003.zip</t>
  </si>
  <si>
    <t>tender for dharmapuri district - mrl18-bodampatti to marukkampatti (via)veppamarathukottai (waste plastic) km.0/0-3/630 in package no.tn04-255 of pennagaram block , mrl18-bodampatti to marukkampatti (via)veppamarathukottai (waste plastic) km.0/0-3/630</t>
  </si>
  <si>
    <t>2024_RDTN_134024_1</t>
  </si>
  <si>
    <t>https://www.pmgsytenders.gov.in/nicgep/app?component=%24DirectLink_0&amp;page=FrontEndAdvancedSearchResult&amp;service=direct&amp;sp=SB2Pp1Q6TUCg0SvnE2ry%2BDA%3D%3D,https://www.tender18india.com/Documents/FileDownload?FileName=TenderDocuments/155/2024_RDTN_134024_1/Tendernotice_1.pdf,https://www.tender18india.com/Documents/FileDownload?FileName=TenderDocuments/155/2024_RDTN_134024_1/work_210011.zip</t>
  </si>
  <si>
    <t>tender for karur district - k.paramathi block - pmgsy iii (2023-2024) batch i - tn 07 170 , tn-07-170 (1 work) mrl08-paramathi - noyyal road (kiraser medu ) to nadupalayam km 6/800-9/390</t>
  </si>
  <si>
    <t>2024_RDTN_134013_1</t>
  </si>
  <si>
    <t>https://www.pmgsytenders.gov.in/nicgep/app?component=%24DirectLink_0&amp;page=FrontEndAdvancedSearchResult&amp;service=direct&amp;sp=Ssjk3pT7BFAitQgRkr7GtTw%3D%3D,https://www.tender18india.com/Documents/FileDownload?FileName=TenderDocuments/155/2024_RDTN_134013_1/Tendernotice_1.pdf,https://www.tender18india.com/Documents/FileDownload?FileName=TenderDocuments/155/2024_RDTN_134013_1/work_210001.zip</t>
  </si>
  <si>
    <t>tender for krishnagiri dt pmgsy iii 2023-2024 at shoolagiri block improvements to the road from mrl 01 nerigam to state borde (via) koolu, b.chennasandiram km 2/0-6/35 package no tn 29 145 , krishnagiri dt pmgsy iii 2023-2024 at shoolagiri block improvements to the road from mrl 01 nerigam to state borde (via) koolu, b.chennasandiram km 2/0-6/35 package no tn 29 145</t>
  </si>
  <si>
    <t>2024_RDTN_134023_1</t>
  </si>
  <si>
    <t>https://www.pmgsytenders.gov.in/nicgep/app?component=%24DirectLink_0&amp;page=FrontEndAdvancedSearchResult&amp;service=direct&amp;sp=SiH%2BIdRMfExd4ITrmrvmI6w%3D%3D,https://www.tender18india.com/Documents/FileDownload?FileName=TenderDocuments/155/2024_RDTN_134023_1/Tendernotice_1.pdf,https://www.tender18india.com/Documents/FileDownload?FileName=TenderDocuments/155/2024_RDTN_134023_1/work_210009.zip</t>
  </si>
  <si>
    <t>tender for krishnagiri dt pmgsy iii 2023-2024 at thally block improvements to the road from mrl 04 palayamkottai to kachuvadi raod package no tn 29 143 , krishnagiri dt pmgsy iii 2023-2024 at thally block improvements to the road from mrl 04 palayamkottai to kachuvadi raod package no tn 29 143</t>
  </si>
  <si>
    <t>2024_RDTN_134016_1</t>
  </si>
  <si>
    <t>https://www.pmgsytenders.gov.in/nicgep/app?component=%24DirectLink_0&amp;page=FrontEndAdvancedSearchResult&amp;service=direct&amp;sp=SGpMzSnMzCGJDbE10RuzFRg%3D%3D,https://www.tender18india.com/Documents/FileDownload?FileName=TenderDocuments/155/2024_RDTN_134016_1/Tendernotice_1.pdf,https://www.tender18india.com/Documents/FileDownload?FileName=TenderDocuments/155/2024_RDTN_134016_1/work_210005.zip</t>
  </si>
  <si>
    <t>tender for dharmapuri district - mrl17-s.t road to nagaloor perumpallam road (waste plastic) km.0/0-3/050 in package no.tn04-2502 of pappireddipatti block , mrl17-s.t road to nagaloor perumpallam road (waste plastic) km.0/0-3/050</t>
  </si>
  <si>
    <t>2024_RDTN_134009_1</t>
  </si>
  <si>
    <t>https://www.pmgsytenders.gov.in/nicgep/app?component=%24DirectLink_0&amp;page=FrontEndAdvancedSearchResult&amp;service=direct&amp;sp=Sxs1JSnM5phsrPprexA8AYA%3D%3D,https://www.tender18india.com/Documents/FileDownload?FileName=TenderDocuments/155/2024_RDTN_134009_1/Tendernotice_1.pdf,https://www.tender18india.com/Documents/FileDownload?FileName=TenderDocuments/155/2024_RDTN_134009_1/work_209998.zip</t>
  </si>
  <si>
    <t>tender for krishnagiri dt pmgsy iii 2023-2024 at shoolagiri block improvements to the road from mrl 61 ramandoddi - doddeganapalli road to chinnarandoddi (via) muthukurukki - malakalakki road km 0/0-3/430 3/630 - 6/830 package no tn 29 144 , krishnagiri dt pmgsy iii 2023-2024 at shoolagiri block improvements to the road from mrl 61 ramandoddi - doddeganapalli road to chinnarandoddi (via) muthukurukki - malakalakki road km 0/0-3/430 3/630 - 6/830 package no tn 29 144</t>
  </si>
  <si>
    <t>2024_RDTN_134005_1</t>
  </si>
  <si>
    <t>https://www.pmgsytenders.gov.in/nicgep/app?component=%24DirectLink_0&amp;page=FrontEndAdvancedSearchResult&amp;service=direct&amp;sp=SZiCekFix0XRK6UzNDz%2B4%2FQ%3D%3D,https://www.tender18india.com/Documents/FileDownload?FileName=TenderDocuments/155/2024_RDTN_134005_1/Tendernotice_1.pdf,https://www.tender18india.com/Documents/FileDownload?FileName=TenderDocuments/155/2024_RDTN_134005_1/work_209999.zip</t>
  </si>
  <si>
    <t>tender for karur district - karur block - pmgsy iii (2023-2024) batch i - tn 07 158 , tn-07-158 (1 work) mrl08-nh 7 manmangalam to nh 7 (p.puthur) via kalipalayam, periyavallipalayam km 0/400-4/075</t>
  </si>
  <si>
    <t>2024_RDTN_133989_1</t>
  </si>
  <si>
    <t>https://www.pmgsytenders.gov.in/nicgep/app?component=%24DirectLink_0&amp;page=FrontEndAdvancedSearchResult&amp;service=direct&amp;sp=SS%2Fqip%2FmCWoAuWsbROYTBkA%3D%3D,https://www.tender18india.com/Documents/FileDownload?FileName=TenderDocuments/155/2024_RDTN_133989_1/Tendernotice_1.pdf,https://www.tender18india.com/Documents/FileDownload?FileName=TenderDocuments/155/2024_RDTN_133989_1/work_209980.zip</t>
  </si>
  <si>
    <t>tender for dharmapuri district - mrl50-mm road to kamarajnagar via samandahalli samandahallipudur (waste plastic) km.7/0-11/050 in package no.tn04-250 of morappur block , mrl50-mm road to kamarajnagar via samandahalli samandahallipudur (waste plastic) km.7/0-11/050</t>
  </si>
  <si>
    <t>2024_RDTN_133997_1</t>
  </si>
  <si>
    <t>https://www.pmgsytenders.gov.in/nicgep/app?component=%24DirectLink_0&amp;page=FrontEndAdvancedSearchResult&amp;service=direct&amp;sp=Spc%2BZ%2By4dIwtjIEA%2B54xMTA%3D%3D,https://www.tender18india.com/Documents/FileDownload?FileName=TenderDocuments/155/2024_RDTN_133997_1/Tendernotice_1.pdf,https://www.tender18india.com/Documents/FileDownload?FileName=TenderDocuments/155/2024_RDTN_133997_1/work_209987.zip</t>
  </si>
  <si>
    <t>tender for dharmapuri district - mrl49-kambainallur irumathur road to karuvelampatti road via kongarapatti (nano technology - zydex) km.0/0-6/300 in package no.tn04-249 of morappur block , mrl49-kambainallur irumathur road to karuvelampatti road via kongarapatti (nano technology - zydex) km.0/0-6/300</t>
  </si>
  <si>
    <t>2024_RDTN_133995_1</t>
  </si>
  <si>
    <t>https://www.pmgsytenders.gov.in/nicgep/app?component=%24DirectLink_0&amp;page=FrontEndAdvancedSearchResult&amp;service=direct&amp;sp=SsRDbfw%2ByOIf2HlcyRdSZow%3D%3D,https://www.tender18india.com/Documents/FileDownload?FileName=TenderDocuments/155/2024_RDTN_133995_1/Tendernotice_1.pdf,https://www.tender18india.com/Documents/FileDownload?FileName=TenderDocuments/155/2024_RDTN_133995_1/work_209985.zip</t>
  </si>
  <si>
    <t>tender for upgradation and 5 years routine maintenance of mrl - 21 puliparaipatti to mayathevanpatti road in package no. tn28129 at vembakottai block of virudhunagar district under pmgsy-iii-2023-24 , upgradation and 5 years routine maintenance of mrl - 21 puliparaipatti to mayathevanpatti road in package no. tn28129 at vembakottai block of virudhunagar district under pmgsy-iii-2023-24</t>
  </si>
  <si>
    <t>2024_RDTN_133808_1</t>
  </si>
  <si>
    <t>https://www.pmgsytenders.gov.in/nicgep/app?component=%24DirectLink_0&amp;page=FrontEndAdvancedSearchResult&amp;service=direct&amp;sp=S%2FziIU78Jw0Sd5Q8jgzaUUA%3D%3D,https://www.tender18india.com/Documents/FileDownload?FileName=TenderDocuments/155/2024_RDTN_133808_1/Tendernotice_1.pdf,https://www.tender18india.com/Documents/FileDownload?FileName=TenderDocuments/155/2024_RDTN_133808_1/work_209801.zip</t>
  </si>
  <si>
    <t>tender for upgradation and 5 years routine maintenance of mrl - 45 moolipatti to erichanatham - alagapuri road via maruthanatham road in package no. tn28130 at virudhunagar block of virudhunagar district under pmgsy-iii -2023-24 , upgradation and 5 years routine maintenance of mrl - 45 moolipatti to erichanatham - alagapuri road via maruthanatham road in package no. tn28130 at virudhunagar block of virudhunagar district under pmgsy-iii -2023-24</t>
  </si>
  <si>
    <t>2024_RDTN_133811_1</t>
  </si>
  <si>
    <t>https://www.pmgsytenders.gov.in/nicgep/app?component=%24DirectLink_0&amp;page=FrontEndAdvancedSearchResult&amp;service=direct&amp;sp=SBo6abJEI30JGov0VdZufVg%3D%3D,https://www.tender18india.com/Documents/FileDownload?FileName=TenderDocuments/155/2024_RDTN_133811_1/Tendernotice_1.pdf,https://www.tender18india.com/Documents/FileDownload?FileName=TenderDocuments/155/2024_RDTN_133811_1/work_209803.zip</t>
  </si>
  <si>
    <t>tender for upgradation and 5 years routine maintenance of mrl - 20 srivilliputhur - sivakasi road to malli - viluppanoor road via t.managaseri and koonampatti road in package no. tn28131 at srivilliputhur block of virudhunagar district under pmgsy-iii-2023-24 , upgradation and 5 years routine maintenance of mrl - 20 srivilliputhur - sivakasi road to malli - viluppanoor road via t.managaseri and koonampatti road in package no. tn28131 at srivilliputhur block of virudhunagar district under pmgsy-iii-2023-24</t>
  </si>
  <si>
    <t>2024_RDTN_133812_1</t>
  </si>
  <si>
    <t>https://www.pmgsytenders.gov.in/nicgep/app?component=%24DirectLink_0&amp;page=FrontEndAdvancedSearchResult&amp;service=direct&amp;sp=S0NqROaEFT%2BgXAE7i3%2Bev3w%3D%3D,https://www.tender18india.com/Documents/FileDownload?FileName=TenderDocuments/155/2024_RDTN_133812_1/Tendernotice_1.pdf,https://www.tender18india.com/Documents/FileDownload?FileName=TenderDocuments/155/2024_RDTN_133812_1/work_209805.zip</t>
  </si>
  <si>
    <t>tender for upgradation and 5 years routine maintenance of mrl - 27 chinna vallikulam to periyavallikulam via kumarapuram road in package no. tn28132 at aruppukottai block of virudhunagar district under pmgsy-iii -2023-24 , upgradation and 5 years routine maintenance of mrl - 27 chinna vallikulam to periyavallikulam via kumarapuram road in package no. tn28132 at aruppukottai block of virudhunagar district under pmgsy-iii -2023-24</t>
  </si>
  <si>
    <t>2024_RDTN_133813_1</t>
  </si>
  <si>
    <t>https://www.pmgsytenders.gov.in/nicgep/app?component=%24DirectLink_0&amp;page=FrontEndAdvancedSearchResult&amp;service=direct&amp;sp=SJg4rE3yudm71p85FOUetCQ%3D%3D,https://www.tender18india.com/Documents/FileDownload?FileName=TenderDocuments/155/2024_RDTN_133813_1/Tendernotice_1.pdf,https://www.tender18india.com/Documents/FileDownload?FileName=TenderDocuments/155/2024_RDTN_133813_1/work_209806.zip</t>
  </si>
  <si>
    <t>tender for dharmapuri district - mrl62-nallampalli papparapatti road to errapatty road via nagarkoodal bavinamaruthahalli (waste plastic) km.9/200-13/250 in package no.tn04-247 nallampalli block , mrl62-nallampalli papparapatti road to errapatty road via nagarkoodal bavinamaruthahalli (waste plastic) km.9/200-13/250</t>
  </si>
  <si>
    <t>2024_RDTN_133829_1</t>
  </si>
  <si>
    <t>https://www.pmgsytenders.gov.in/nicgep/app?component=%24DirectLink_0&amp;page=FrontEndAdvancedSearchResult&amp;service=direct&amp;sp=SwmccE50txxzTgPlvrLBU%2BQ%3D%3D,https://www.tender18india.com/Documents/FileDownload?FileName=TenderDocuments/155/2024_RDTN_133829_1/Tendernotice_1.pdf,https://www.tender18india.com/Documents/FileDownload?FileName=TenderDocuments/155/2024_RDTN_133829_1/work_209847.zip</t>
  </si>
  <si>
    <t>tender for improvements of mrl01-kv road to pallavaram adc (via) periyar nagar, pallavaram km 0/0 - 3/120 and km 4/910 - 5/510 with 5 years maintenance in package no.tn24-285 vembakkam block of tiruvannamalai district under pmgsy iii (2023-24) , improvements of mrl01-kv road to pallavaram adc (via) periyar nagar, pallavaram km 0/0 - 3/120 and km 4/910 - 5/510 with 5 years maintenance in package no.tn24-285 vembakkam block of tiruvannamalai district under pmgsy iii (2023-24)</t>
  </si>
  <si>
    <t>2024_RDTN_133975_1</t>
  </si>
  <si>
    <t>https://www.pmgsytenders.gov.in/nicgep/app?component=%24DirectLink_0&amp;page=FrontEndAdvancedSearchResult&amp;service=direct&amp;sp=S0ziPkeFNRBWIs8Vsw6lVbA%3D%3D,https://www.tender18india.com/Documents/FileDownload?FileName=TenderDocuments/155/2024_RDTN_133975_1/Tendernotice_1.pdf,https://www.tender18india.com/Documents/FileDownload?FileName=TenderDocuments/155/2024_RDTN_133975_1/work_209966.zip</t>
  </si>
  <si>
    <t>tender for improvements of mrl06-kv road to kilnayakkampalayam elacheri road km 0/0 - 3/900 with 5 years maintenance in package no.tn24-286 vembakkam block of tiruvannamalai district under pmgsy iii (2023-24) , improvements of mrl06-kv road to kilnayakkampalayam elacheri road km 0/0 - 3/900 with 5 years maintenance in package no.tn24-286 vembakkam block of tiruvannamalai district under pmgsy iii (2023-24)</t>
  </si>
  <si>
    <t>2024_RDTN_133977_1</t>
  </si>
  <si>
    <t>https://www.pmgsytenders.gov.in/nicgep/app?component=%24DirectLink_0&amp;page=FrontEndAdvancedSearchResult&amp;service=direct&amp;sp=SUQaZaGCq96%2FFG2ZbQK3TOw%3D%3D,https://www.tender18india.com/Documents/FileDownload?FileName=TenderDocuments/155/2024_RDTN_133977_1/Tendernotice_1.pdf,https://www.tender18india.com/Documents/FileDownload?FileName=TenderDocuments/155/2024_RDTN_133977_1/work_209968.zip</t>
  </si>
  <si>
    <t>tender for improvements of with 5 years maintenance in package no.tn24-292 vembakkam block of tiruvannamalai district under pmgsy iii (2023-24) , improvements of with 5 years maintenance in package no.tn24-292 vembakkam block of tiruvannamalai district under pmgsy iii (2023-24)</t>
  </si>
  <si>
    <t>2024_RDTN_133988_1</t>
  </si>
  <si>
    <t>https://www.pmgsytenders.gov.in/nicgep/app?component=%24DirectLink_0&amp;page=FrontEndAdvancedSearchResult&amp;service=direct&amp;sp=SVGTuqFfJimM%2BxEQTfWO7Jg%3D%3D,https://www.tender18india.com/Documents/FileDownload?FileName=TenderDocuments/155/2024_RDTN_133988_1/Tendernotice_1.pdf,https://www.tender18india.com/Documents/FileDownload?FileName=TenderDocuments/155/2024_RDTN_133988_1/work_209976.zip</t>
  </si>
  <si>
    <t>tender for improvements of mrl15-kalpattu to sunaipattu (via) brammadesam, pudur, panamugai adc, panamugai, pulivalam adc km 0/0 - 2/679 and km 3/0 - 5/550 with 5 years maintenance in package no.tn24-287 vembakkam block of tiruvannamalai district under pmgsy 3 , improvements of mrl15-kalpattu to sunaipattu (via) brammadesam, pudur, panamugai adc, panamugai, pulivalam adc km 0/0 - 2/679 and km 3/0 - 5/550 with 5 years maintenance in package no.tn24-287 vembakkam block of tiruvannamalai district under pmgsy 3</t>
  </si>
  <si>
    <t>2024_RDTN_133979_1</t>
  </si>
  <si>
    <t>https://www.pmgsytenders.gov.in/nicgep/app?component=%24DirectLink_0&amp;page=FrontEndAdvancedSearchResult&amp;service=direct&amp;sp=SF9xNrYsvbbMiOS%2FcF2Cfxg%3D%3D,https://www.tender18india.com/Documents/FileDownload?FileName=TenderDocuments/155/2024_RDTN_133979_1/Tendernotice_1.pdf,https://www.tender18india.com/Documents/FileDownload?FileName=TenderDocuments/155/2024_RDTN_133979_1/work_209970.zip</t>
  </si>
  <si>
    <t>tender for improvements of mrl09-kammanthangal to melapattu (via) hasanamapet, perungattur adc km 0/0 - 1/835 and km 2/175 - 5/0 with 5 years maintenance in package no.tn24-290 vembakkam block of tiruvannamalai district under pmgsy iii (2023-24) , improvements of mrl09-kammanthangal to melapattu (via) hasanamapet, perungattur adc km 0/0 - 1/835 and km 2/175 - 5/0 with 5 years maintenance in package no.tn24-290 vembakkam block of tiruvannamalai district under pmgsy iii (2023-24)</t>
  </si>
  <si>
    <t>2024_RDTN_133985_1</t>
  </si>
  <si>
    <t>https://www.pmgsytenders.gov.in/nicgep/app?component=%24DirectLink_0&amp;page=FrontEndAdvancedSearchResult&amp;service=direct&amp;sp=SrzRmjN7YkQw6WhZfwxdxwQ%3D%3D,https://www.tender18india.com/Documents/FileDownload?FileName=TenderDocuments/155/2024_RDTN_133985_1/Tendernotice_1.pdf,https://www.tender18india.com/Documents/FileDownload?FileName=TenderDocuments/155/2024_RDTN_133985_1/work_209974.zip</t>
  </si>
  <si>
    <t>tender for improvements of with 5 years maintenance in package no.tn24-289 vembakkam block of tiruvannamalai district under pmgsy iii (2023-24) , improvements of with 5 years maintenance in package no.tn24-289 vembakkam block of tiruvannamalai district under pmgsy iii (2023-24)</t>
  </si>
  <si>
    <t>2024_RDTN_133984_1</t>
  </si>
  <si>
    <t>https://www.pmgsytenders.gov.in/nicgep/app?component=%24DirectLink_0&amp;page=FrontEndAdvancedSearchResult&amp;service=direct&amp;sp=SBeggHkoxyvCOgz5ePC1Tpg%3D%3D,https://www.tender18india.com/Documents/FileDownload?FileName=TenderDocuments/155/2024_RDTN_133984_1/Tendernotice_1.pdf,https://www.tender18india.com/Documents/FileDownload?FileName=TenderDocuments/155/2024_RDTN_133984_1/work_209972.zip</t>
  </si>
  <si>
    <t>tender for dharmapuri district - mrl46-soliyanur to malaiyurkadu (waste plastic) km.1/145-7/600in package no.tn04-246 of nallampalli block , mrl46-soliyanur to malaiyurkadu (waste plastic) km.1/145-7/600</t>
  </si>
  <si>
    <t>2024_RDTN_133987_1</t>
  </si>
  <si>
    <t>https://www.pmgsytenders.gov.in/nicgep/app?component=%24DirectLink_0&amp;page=FrontEndAdvancedSearchResult&amp;service=direct&amp;sp=SqyUjHTHRASzh3BtCh%2Fv1%2Fw%3D%3D,https://www.tender18india.com/Documents/FileDownload?FileName=TenderDocuments/155/2024_RDTN_133987_1/Tendernotice_1.pdf,https://www.tender18india.com/Documents/FileDownload?FileName=TenderDocuments/155/2024_RDTN_133987_1/work_209977.zip</t>
  </si>
  <si>
    <t>tender for dharmapuri district - mrl59-samichettipatti to santhanoorankottai (waste plastic) km.2/200-6/030 in package no.tn04-245 of nallampalli block , mrl59-samichettipatti to santhanoorankottai (waste plastic) km.2/200-6/030</t>
  </si>
  <si>
    <t>2024_RDTN_133983_1</t>
  </si>
  <si>
    <t>https://www.pmgsytenders.gov.in/nicgep/app?component=%24DirectLink_0&amp;page=FrontEndAdvancedSearchResult&amp;service=direct&amp;sp=SaQxXgDh7N7cE6eRxZWafHg%3D%3D,https://www.tender18india.com/Documents/FileDownload?FileName=TenderDocuments/155/2024_RDTN_133983_1/Tendernotice_1.pdf,https://www.tender18india.com/Documents/FileDownload?FileName=TenderDocuments/155/2024_RDTN_133983_1/work_209973.zip</t>
  </si>
  <si>
    <t>tender for dharmapuri district - strengthening of the road from mrl54-nekkunthipudupatti road to arakkaasanahalli(via) muthappanagar,palikadu (waste plastic) km.2/600-6/600 in package no.tn04-244 of nallampalli , strengthening of the road from mrl54-nekkunthipudupatti road to arakkaasanahalli(via) muthappanagar,palikadu (waste plastic) km.2/600-6/600</t>
  </si>
  <si>
    <t>2024_RDTN_133974_1</t>
  </si>
  <si>
    <t>https://www.pmgsytenders.gov.in/nicgep/app?component=%24DirectLink_0&amp;page=FrontEndAdvancedSearchResult&amp;service=direct&amp;sp=SQM9d2%2FvQArAj9rmrk1G4eA%3D%3D,https://www.tender18india.com/Documents/FileDownload?FileName=TenderDocuments/155/2024_RDTN_133974_1/Tendernotice_1.pdf,https://www.tender18india.com/Documents/FileDownload?FileName=TenderDocuments/155/2024_RDTN_133974_1/work_209967.zip</t>
  </si>
  <si>
    <t>tender for tn 02-198 mrl-36 panapatti to mandrampalayam road km 0/0 - 3/970 in kinathukadavu block of coimbatore district under pmgsy iii batch i(2023-2024) , tn 02-198 mrl-36 panapatti to mandrampalayam road km 0/0 - 3/970 in kinathukadavu block of coimbatore district under pmgsy iii batch i(2023-2024)</t>
  </si>
  <si>
    <t>2024_RDTN_133804_1</t>
  </si>
  <si>
    <t>https://www.pmgsytenders.gov.in/nicgep/app?component=%24DirectLink_0&amp;page=FrontEndAdvancedSearchResult&amp;service=direct&amp;sp=ScqezMvfLrLxO61S0cd52IQ%3D%3D,https://www.tender18india.com/Documents/FileDownload?FileName=TenderDocuments/155/2024_RDTN_133804_1/Tendernotice_1.pdf,https://www.tender18india.com/Documents/FileDownload?FileName=TenderDocuments/155/2024_RDTN_133804_1/work_209831.zip</t>
  </si>
  <si>
    <t>tender for dharmapuri district - strengthening of the road from mrl22-nh-44 agaram road to kullan kottai kumbarahalli,(via) nh-7 (waste plastic) km.0/0-3/800 in package no.tn04-243 of karimangalam block , mrl22-nh-44 agaram road to kullan kottai kumbarahalli,(via) nh-7 (waste plastic) km.0/0-3/800</t>
  </si>
  <si>
    <t>2024_RDTN_133970_1</t>
  </si>
  <si>
    <t>https://www.pmgsytenders.gov.in/nicgep/app?component=%24DirectLink_0&amp;page=FrontEndAdvancedSearchResult&amp;service=direct&amp;sp=SQov3BIsyi82ttqSJR1Z%2BKg%3D%3D,https://www.tender18india.com/Documents/FileDownload?FileName=TenderDocuments/155/2024_RDTN_133970_1/Tendernotice_1.pdf,https://www.tender18india.com/Documents/FileDownload?FileName=TenderDocuments/155/2024_RDTN_133970_1/work_209963.zip</t>
  </si>
  <si>
    <t>tender for dharmapuri district - strengthening of the road from mrl04-hpdt road to semmanahalli - ariyakulam via moolakadu ,puliyampatty, kondampatty,d.thurunjipatty (nano technology zydex) km.2/200-5/220 in package no.tn04-242 of dharmauri block , strengthening of the road from mrl04-hpdt road to semmanahalli - ariyakulam via moolakadu ,puliyampatty, kondampatty,d.thurunjipatty (nano technology zydex) km.2/200-5/220</t>
  </si>
  <si>
    <t>2024_RDTN_133967_1</t>
  </si>
  <si>
    <t>https://www.pmgsytenders.gov.in/nicgep/app?component=%24DirectLink_0&amp;page=FrontEndAdvancedSearchResult&amp;service=direct&amp;sp=SOlr0J5ud6fe0MtuO32ebEw%3D%3D,https://www.tender18india.com/Documents/FileDownload?FileName=TenderDocuments/155/2024_RDTN_133967_1/Tendernotice_1.pdf,https://www.tender18india.com/Documents/FileDownload?FileName=TenderDocuments/155/2024_RDTN_133967_1/work_209958.zip</t>
  </si>
  <si>
    <t>tender for pmgsy iii 2022-2023 - theni district - andipatty block - package no. tn19-43 , upgradation of mrl08-pulimankombai road to mallayagoundanpatty km 1/150-5/0</t>
  </si>
  <si>
    <t>2024_RDTN_133965_1</t>
  </si>
  <si>
    <t>https://www.pmgsytenders.gov.in/nicgep/app?component=%24DirectLink_0&amp;page=FrontEndAdvancedSearchResult&amp;service=direct&amp;sp=SNBwqBU4di7yDDc%2BnihBjvA%3D%3D,https://www.tender18india.com/Documents/FileDownload?FileName=TenderDocuments/155/2024_RDTN_133965_1/Tendernotice_1.pdf,https://www.tender18india.com/Documents/FileDownload?FileName=TenderDocuments/155/2024_RDTN_133965_1/Tendernotice_2.pdf,https://www.tender18india.com/Documents/FileDownload?FileName=TenderDocuments/155/2024_RDTN_133965_1/work_209959.zip</t>
  </si>
  <si>
    <t>tender for upgradation of mrl - 03 madurai - virathanur road - kusavapatti road km. 0/0 - 4/175 in thirupparankundram block in madurai district package no tn08142 pmgsy iii(batch i)2023-24 , upgradation of mrl - 03 madurai - virathanur road - kusavapatti road km. 0/0 - 4/175 in thirupparankundram block in madurai district package no tn08142 pmgsy iii(batch i)2023-24</t>
  </si>
  <si>
    <t>2024_RDTN_133807_1</t>
  </si>
  <si>
    <t>https://www.pmgsytenders.gov.in/nicgep/app?component=%24DirectLink_0&amp;page=FrontEndAdvancedSearchResult&amp;service=direct&amp;sp=S2kAg5We1VAnnliVxcWNTZQ%3D%3D</t>
  </si>
  <si>
    <t>tender for tirupathur district pmgsy iii 2022-23 mrl72-patchur-vellanaickaneri road to kinatrukollai package no.tn3610 , tirupathur district pmgsy iii 2022-23 mrl72-patchur-vellanaickaneri road to kinatrukollai package no.tn3610</t>
  </si>
  <si>
    <t>2024_RDTN_133858_1</t>
  </si>
  <si>
    <t>https://www.pmgsytenders.gov.in/nicgep/app?component=%24DirectLink_0&amp;page=FrontEndAdvancedSearchResult&amp;service=direct&amp;sp=SH02hW0xNRrNQKsNVv4sVUg%3D%3D,https://www.tender18india.com/Documents/FileDownload?FileName=TenderDocuments/155/2024_RDTN_133858_1/Tendernotice_1.pdf,https://www.tender18india.com/Documents/FileDownload?FileName=TenderDocuments/155/2024_RDTN_133858_1/Tendernotice_2.pdf,https://www.tender18india.com/Documents/FileDownload?FileName=TenderDocuments/155/2024_RDTN_133858_1/work_209849.zip</t>
  </si>
  <si>
    <t>tender for tirupathur district pmgsy iii 2022-23 mrl07-adiyur to chellaraptti (via ) alamarathuvattam package no.tn3624 , tirupathur district pmgsy iii 2022-23 mrl07-adiyur to chellaraptti (via ) alamarathuvattam package no.tn3624</t>
  </si>
  <si>
    <t>2024_RDTN_133837_1</t>
  </si>
  <si>
    <t>https://www.pmgsytenders.gov.in/nicgep/app?component=%24DirectLink_0&amp;page=FrontEndAdvancedSearchResult&amp;service=direct&amp;sp=SATUt04xJDYQglAL%2FYgHCNA%3D%3D,https://www.tender18india.com/Documents/FileDownload?FileName=TenderDocuments/155/2024_RDTN_133837_1/Tendernotice_1.pdf,https://www.tender18india.com/Documents/FileDownload?FileName=TenderDocuments/155/2024_RDTN_133837_1/Tendernotice_2.pdf,https://www.tender18india.com/Documents/FileDownload?FileName=TenderDocuments/155/2024_RDTN_133837_1/work_209827.zip</t>
  </si>
  <si>
    <t>tender for tirupathur district pmgsy iii 2022-23 mrl55-kurumberi to mambakkam road (via) molivattam package no.tn3616 , tirupathur district pmgsy iii 2022-23 mrl55-kurumberi to mambakkam road (via) molivattam package no.tn3616</t>
  </si>
  <si>
    <t>2024_RDTN_133834_1</t>
  </si>
  <si>
    <t>https://www.pmgsytenders.gov.in/nicgep/app?component=%24DirectLink_0&amp;page=FrontEndAdvancedSearchResult&amp;service=direct&amp;sp=Sx3NxQ2uJVwzVy58u3XwiGg%3D%3D,https://www.tender18india.com/Documents/FileDownload?FileName=TenderDocuments/155/2024_RDTN_133834_1/Tendernotice_1.pdf,https://www.tender18india.com/Documents/FileDownload?FileName=TenderDocuments/155/2024_RDTN_133834_1/Tendernotice_2.pdf,https://www.tender18india.com/Documents/FileDownload?FileName=TenderDocuments/155/2024_RDTN_133834_1/work_209824.zip</t>
  </si>
  <si>
    <t>tender for tirupathur district pmgsy iii 2022-23 mrl36-pjav road to sunnambu pallam via( koovalkuttai kalan vattam) package no.tn26170 , tirupathur district pmgsy iii 2022-23 mrl36-pjav road to sunnambu pallam via( koovalkuttai kalan vattam) package no.tn26170</t>
  </si>
  <si>
    <t>2024_RDTN_133830_1</t>
  </si>
  <si>
    <t>https://www.pmgsytenders.gov.in/nicgep/app?component=%24DirectLink_0&amp;page=FrontEndAdvancedSearchResult&amp;service=direct&amp;sp=SA894Jrzk40bkczJFSPitow%3D%3D,https://www.tender18india.com/Documents/FileDownload?FileName=TenderDocuments/155/2024_RDTN_133830_1/Tendernotice_1.pdf,https://www.tender18india.com/Documents/FileDownload?FileName=TenderDocuments/155/2024_RDTN_133830_1/Tendernotice_2.pdf,https://www.tender18india.com/Documents/FileDownload?FileName=TenderDocuments/155/2024_RDTN_133830_1/work_209821.zip</t>
  </si>
  <si>
    <t>tender for tirupathur district pmgsy iii 2022-23 mrl12-pjav road to mantharakutai via malaireddiyur package no.tn26171 , tirupathur district pmgsy iii 2022-23 mrl12-pjav road to mantharakutai via malaireddiyur package no.tn26171</t>
  </si>
  <si>
    <t>2024_RDTN_133828_1</t>
  </si>
  <si>
    <t>https://www.pmgsytenders.gov.in/nicgep/app?component=%24DirectLink_0&amp;page=FrontEndAdvancedSearchResult&amp;service=direct&amp;sp=SAfvZ0oFodXwh5KJG6CIiDg%3D%3D,https://www.tender18india.com/Documents/FileDownload?FileName=TenderDocuments/155/2024_RDTN_133828_1/Tendernotice_1.pdf,https://www.tender18india.com/Documents/FileDownload?FileName=TenderDocuments/155/2024_RDTN_133828_1/Tendernotice_2.pdf,https://www.tender18india.com/Documents/FileDownload?FileName=TenderDocuments/155/2024_RDTN_133828_1/work_209820.zip</t>
  </si>
  <si>
    <t>tender for tirupathur district pmgsy iii 2022-23 mrl13-mittalam to ootal via biranalli package no.tn26168 , tirupathur district pmgsy iii 2022-23 mrl13-mittalam to ootal via biranalli package no.tn26168</t>
  </si>
  <si>
    <t>2024_RDTN_133854_1</t>
  </si>
  <si>
    <t>https://www.pmgsytenders.gov.in/nicgep/app?component=%24DirectLink_0&amp;page=FrontEndAdvancedSearchResult&amp;service=direct&amp;sp=S8CS%2BeSjMx9%2Fyueh%2BbEjEKQ%3D%3D,https://www.tender18india.com/Documents/FileDownload?FileName=TenderDocuments/155/2024_RDTN_133854_1/Tendernotice_1.pdf,https://www.tender18india.com/Documents/FileDownload?FileName=TenderDocuments/155/2024_RDTN_133854_1/Tendernotice_2.pdf,https://www.tender18india.com/Documents/FileDownload?FileName=TenderDocuments/155/2024_RDTN_133854_1/work_209844.zip</t>
  </si>
  <si>
    <t>tender for tirupathur district pmgsy iii 2022-23 mrl29-naikaneri hill road upto kollaimedu package no.tn26173 , tirupathur district pmgsy iii 2022-23 mrl29-naikaneri hill road upto kollaimedu package no.tn26173</t>
  </si>
  <si>
    <t>2024_RDTN_133844_1</t>
  </si>
  <si>
    <t>https://www.pmgsytenders.gov.in/nicgep/app?component=%24DirectLink_0&amp;page=FrontEndAdvancedSearchResult&amp;service=direct&amp;sp=SaYLcY7LXHqoKg7Po%2F2FJGA%3D%3D,https://www.tender18india.com/Documents/FileDownload?FileName=TenderDocuments/155/2024_RDTN_133844_1/Tendernotice_1.pdf,https://www.tender18india.com/Documents/FileDownload?FileName=TenderDocuments/155/2024_RDTN_133844_1/Tendernotice_2.pdf,https://www.tender18india.com/Documents/FileDownload?FileName=TenderDocuments/155/2024_RDTN_133844_1/work_209833.zip</t>
  </si>
  <si>
    <t>tender for mrl19-v.m road - vandinatham mayanam via seethakadu road(km-2.8) of mallasamudram block namakkal district under pmgsy iii batch i (2023-24) pa.no-tn10260 , mrl19-v.m road - vandinatham mayanam via seethakadu road(km-2.8) of mallasamudram block namakkal district under pmgsy iii batch i (2023-24) pa.no-tn10260</t>
  </si>
  <si>
    <t>2024_RDTN_133876_1</t>
  </si>
  <si>
    <t>https://www.pmgsytenders.gov.in/nicgep/app?component=%24DirectLink_0&amp;page=FrontEndAdvancedSearchResult&amp;service=direct&amp;sp=SJz36uL7pII9eZ1C2XgWHQw%3D%3D,https://www.tender18india.com/Documents/FileDownload?FileName=TenderDocuments/155/2024_RDTN_133876_1/Tendernotice_1.pdf,https://www.tender18india.com/Documents/FileDownload?FileName=TenderDocuments/155/2024_RDTN_133876_1/work_209874.zip</t>
  </si>
  <si>
    <t>tender for tirupathur district pmgsy iii 2022-23 mrl37-nh to malaiyadivaram via vellanaickeneri package no.tn3611 , tirupathur district pmgsy iii 2022-23 mrl37-nh to malaiyadivaram via vellanaickeneri package no.tn3611</t>
  </si>
  <si>
    <t>2024_RDTN_133859_1</t>
  </si>
  <si>
    <t>https://www.pmgsytenders.gov.in/nicgep/app?component=%24DirectLink_0&amp;page=FrontEndAdvancedSearchResult&amp;service=direct&amp;sp=SkwSkVAktf%2BlSuzSz0iC2Ag%3D%3D,https://www.tender18india.com/Documents/FileDownload?FileName=TenderDocuments/155/2024_RDTN_133859_1/Tendernotice_1.pdf,https://www.tender18india.com/Documents/FileDownload?FileName=TenderDocuments/155/2024_RDTN_133859_1/Tendernotice_2.pdf,https://www.tender18india.com/Documents/FileDownload?FileName=TenderDocuments/155/2024_RDTN_133859_1/work_209851.zip</t>
  </si>
  <si>
    <t>tender for upgradation of mrl - 13 thottiyapatti road to soorakulam road at km. 0/0 - 3/120 in thirupparankundrm block in madurai district pmgsy iii batch i (2023-2024) , upgradation of mrl - 13 thottiyapatti road to soorakulam road at km. 0/0 - 3/120 in thirupparankundrm block in madurai district pmgsy iii batch i (2023-2024)</t>
  </si>
  <si>
    <t>2024_RDTN_133843_1</t>
  </si>
  <si>
    <t>https://www.pmgsytenders.gov.in/nicgep/app?component=%24DirectLink_0&amp;page=FrontEndAdvancedSearchResult&amp;service=direct&amp;sp=SKuM47e57MlSPREC7p8Z7QQ%3D%3D</t>
  </si>
  <si>
    <t>tender for mrl07-palamedu to karungalpatti mettu st(km-3.916) of mallasamudram block namakkal district under pmgsy iii batch i (2023-24) pa.no-tn10259 , mrl07-palamedu to karungalpatti mettu st(km-3.916) of mallasamudram block namakkal district under pmgsy iii batch i (2023-24) pa.no-tn10259</t>
  </si>
  <si>
    <t>2024_RDTN_133871_1</t>
  </si>
  <si>
    <t>https://www.pmgsytenders.gov.in/nicgep/app?component=%24DirectLink_0&amp;page=FrontEndAdvancedSearchResult&amp;service=direct&amp;sp=SMEs2ceSIFVR37su044tBVQ%3D%3D,https://www.tender18india.com/Documents/FileDownload?FileName=TenderDocuments/155/2024_RDTN_133871_1/Tendernotice_1.pdf,https://www.tender18india.com/Documents/FileDownload?FileName=TenderDocuments/155/2024_RDTN_133871_1/work_209864.zip</t>
  </si>
  <si>
    <t>tender for tirupathur district pmgsy iii 2022-23 mrl58-aaat road to jalagamparai road (via) perumapattu,venkatesapuram package no.tn3617 , tirupathur district pmgsy iii 2022-23 mrl58-aaat road to jalagamparai road (via) perumapattu,venkatesapuram package no.tn3617</t>
  </si>
  <si>
    <t>2024_RDTN_133866_1</t>
  </si>
  <si>
    <t>https://www.pmgsytenders.gov.in/nicgep/app?component=%24DirectLink_0&amp;page=FrontEndAdvancedSearchResult&amp;service=direct&amp;sp=Sy8K0OLwc8SHANsDL5Wetkg%3D%3D,https://www.tender18india.com/Documents/FileDownload?FileName=TenderDocuments/155/2024_RDTN_133866_1/Tendernotice_1.pdf,https://www.tender18india.com/Documents/FileDownload?FileName=TenderDocuments/155/2024_RDTN_133866_1/Tendernotice_2.pdf,https://www.tender18india.com/Documents/FileDownload?FileName=TenderDocuments/155/2024_RDTN_133866_1/work_209857.zip</t>
  </si>
  <si>
    <t>tender for tirupathur district pmgsy iii 2022-23 mrl61-ts-jammanapudur pudurpoongulam road to a.k mottur road(via)pallakollai, package no.tn3620 , tirupathur district pmgsy iii 2022-23 mrl61-ts-jammanapudur pudurpoongulam road to a.k mottur road(via)pallakollai,package no.tn3620</t>
  </si>
  <si>
    <t>2024_RDTN_133873_1</t>
  </si>
  <si>
    <t>https://www.pmgsytenders.gov.in/nicgep/app?component=%24DirectLink_0&amp;page=FrontEndAdvancedSearchResult&amp;service=direct&amp;sp=S7qE2C3PSZu%2BbQKXWIJBDSg%3D%3D,https://www.tender18india.com/Documents/FileDownload?FileName=TenderDocuments/155/2024_RDTN_133873_1/Tendernotice_1.pdf,https://www.tender18india.com/Documents/FileDownload?FileName=TenderDocuments/155/2024_RDTN_133873_1/Tendernotice_2.pdf,https://www.tender18india.com/Documents/FileDownload?FileName=TenderDocuments/155/2024_RDTN_133873_1/work_209866.zip</t>
  </si>
  <si>
    <t>tender for mrl27-kattur road to morangam pt office via muniyappampalaiyam sundangipalaiyam porasakadu akadu(km-5.233) of mallasamudram block namakkal district under pmgsy iii batch i (2023-24) pa.no-tn10263 , mrl27-kattur road to morangam pt office via muniyappampalaiyam sundangipalaiyam porasakadu akadu(km-5.233) of mallasamudram block namakkal district under pmgsy iii batch i (2023-24) pa.no-tn10263</t>
  </si>
  <si>
    <t>2024_RDTN_133890_1</t>
  </si>
  <si>
    <t>https://www.pmgsytenders.gov.in/nicgep/app?component=%24DirectLink_0&amp;page=FrontEndAdvancedSearchResult&amp;service=direct&amp;sp=SQBZKP0Sq2utcubxnVdhLdw%3D%3D,https://www.tender18india.com/Documents/FileDownload?FileName=TenderDocuments/155/2024_RDTN_133890_1/Tendernotice_1.pdf,https://www.tender18india.com/Documents/FileDownload?FileName=TenderDocuments/155/2024_RDTN_133890_1/work_209882.zip</t>
  </si>
  <si>
    <t>tender for mrl25-t.a road to othupalaiyam koothanatham (via) manuvakadupalaiyam(km-4.995) of mallasamudram block namakkal district under pmgsy iii batch i (2023-24) pa.no-tn10261 , mrl25-t.a road to othupalaiyam koothanatham (via) manuvakadupalaiyam(km-4.995) of mallasamudram block namakkal district under pmgsy iii batch i (2023-24) pa.no-tn10261</t>
  </si>
  <si>
    <t>2024_RDTN_133883_1</t>
  </si>
  <si>
    <t>https://www.pmgsytenders.gov.in/nicgep/app?component=%24DirectLink_0&amp;page=FrontEndAdvancedSearchResult&amp;service=direct&amp;sp=SYhvgmlLaiZtVPyBtH7Mhsg%3D%3D,https://www.tender18india.com/Documents/FileDownload?FileName=TenderDocuments/155/2024_RDTN_133883_1/Tendernotice_1.pdf,https://www.tender18india.com/Documents/FileDownload?FileName=TenderDocuments/155/2024_RDTN_133883_1/work_209876.zip</t>
  </si>
  <si>
    <t>tender for mrl26-sankari pt limit road to karumapuram pt limit road (via) i.pudupalaiyam ,koothanatham(km-3.9) of mallasamudram block namakkal district under pmgsy iii batch i (2023-24) pa.no-tn10262 , mrl26-sankari pt limit road to karumapuram pt limit road (via) i.pudupalaiyam ,koothanatham(km-3.9) of mallasamudram block namakkal district under pmgsy iii batch i (2023-24) pa.no-tn10262</t>
  </si>
  <si>
    <t>2024_RDTN_133886_1</t>
  </si>
  <si>
    <t>https://www.pmgsytenders.gov.in/nicgep/app?component=%24DirectLink_0&amp;page=FrontEndAdvancedSearchResult&amp;service=direct&amp;sp=SyK3fObxJDXCdDRZbcrFgig%3D%3D,https://www.tender18india.com/Documents/FileDownload?FileName=TenderDocuments/155/2024_RDTN_133886_1/Tendernotice_1.pdf,https://www.tender18india.com/Documents/FileDownload?FileName=TenderDocuments/155/2024_RDTN_133886_1/work_209880.zip</t>
  </si>
  <si>
    <t>tender for tirupathur district pmgsy iii 2022-23 mrl36-mookanur panchayat road to mel achamangalam adc package no.tn3622 , tirupathur district pmgsy iii 2022-23 mrl36-mookanur panchayat road to mel achamangalam adc package no.tn3622</t>
  </si>
  <si>
    <t>2024_RDTN_133840_1</t>
  </si>
  <si>
    <t>https://www.pmgsytenders.gov.in/nicgep/app?component=%24DirectLink_0&amp;page=FrontEndAdvancedSearchResult&amp;service=direct&amp;sp=SEPtNz5YoC3fN6cUbehuC0Q%3D%3D,https://www.tender18india.com/Documents/FileDownload?FileName=TenderDocuments/155/2024_RDTN_133840_1/Tendernotice_1.pdf,https://www.tender18india.com/Documents/FileDownload?FileName=TenderDocuments/155/2024_RDTN_133840_1/Tendernotice_2.pdf,https://www.tender18india.com/Documents/FileDownload?FileName=TenderDocuments/155/2024_RDTN_133840_1/work_209863.zip</t>
  </si>
  <si>
    <t>tender for mrl41-elur manali road to vaiyappamalai - velagoundampatti road (via) vannankuttai, karungoorampalayam, perumagoundampatti(km-3.2) of puduchatram block namakkal district under pmgsy iii batch i (2023-24) pa.no-tn10274 , mrl41-elur manali road to vaiyappamalai - velagoundampatti road (via) vannankuttai, karungoorampalayam, perumagoundampatti(km-3.2) of puduchatram block namakkal district under pmgsy iii batch i (2023-24) pa.no-tn10274</t>
  </si>
  <si>
    <t>2024_RDTN_133906_1</t>
  </si>
  <si>
    <t>https://www.pmgsytenders.gov.in/nicgep/app?component=%24DirectLink_0&amp;page=FrontEndAdvancedSearchResult&amp;service=direct&amp;sp=SF4QUxJ9kIrkbIbv0UcakIA%3D%3D,https://www.tender18india.com/Documents/FileDownload?FileName=TenderDocuments/155/2024_RDTN_133906_1/Tendernotice_1.pdf,https://www.tender18india.com/Documents/FileDownload?FileName=TenderDocuments/155/2024_RDTN_133906_1/work_209898.zip</t>
  </si>
  <si>
    <t>tender for tirupathur district pmgsy iii 2022-23 mrl06-ks road to rangasamuthiram package no.tn26137 , tirupathur district pmgsy iii 2022-23 mrl06-ks road to rangasamuthiram package no.tn26137</t>
  </si>
  <si>
    <t>2024_RDTN_133874_1</t>
  </si>
  <si>
    <t>https://www.pmgsytenders.gov.in/nicgep/app?component=%24DirectLink_0&amp;page=FrontEndAdvancedSearchResult&amp;service=direct&amp;sp=SpGezTjYhFM%2BupCXZIcoiEQ%3D%3D,https://www.tender18india.com/Documents/FileDownload?FileName=TenderDocuments/155/2024_RDTN_133874_1/Tendernotice_1.pdf,https://www.tender18india.com/Documents/FileDownload?FileName=TenderDocuments/155/2024_RDTN_133874_1/Tendernotice_2.pdf,https://www.tender18india.com/Documents/FileDownload?FileName=TenderDocuments/155/2024_RDTN_133874_1/work_209867.zip</t>
  </si>
  <si>
    <t>tender for mrl26-konangipatti vadugapatti to km62 by2 of trichy to namakkal main road (via) gandhinagar, jambumadai, mettupatti(km-4.57) of erumapatty block namakkal district under pmgsy iii batch i (2023-24) pa.no-tn10258 , mrl26-konangipatti vadugapatti to km62 by2 of trichy to namakkal main road (via) gandhinagar, jambumadai, mettupatti(km-4.57) of erumapatty block namakkal district under pmgsy iii batch i (2023-24) pa.no-tn10258</t>
  </si>
  <si>
    <t>2024_RDTN_133864_1</t>
  </si>
  <si>
    <t>https://www.pmgsytenders.gov.in/nicgep/app?component=%24DirectLink_0&amp;page=FrontEndAdvancedSearchResult&amp;service=direct&amp;sp=StTnRx00Gk73cKznIJUmEWQ%3D%3D,https://www.tender18india.com/Documents/FileDownload?FileName=TenderDocuments/155/2024_RDTN_133864_1/Tendernotice_1.pdf,https://www.tender18india.com/Documents/FileDownload?FileName=TenderDocuments/155/2024_RDTN_133864_1/work_209858.zip</t>
  </si>
  <si>
    <t>tender for mrl39-pudansandai to k pappinayakkanpatti (via) pallipatti, elayapuram, karattankadu(km-4.81) of puduchatram block namakkal district under pmgsy iii batch i (2023-24) pa.no-tn10273 , mrl39-pudansandai to k pappinayakkanpatti (via) pallipatti, elayapuram, karattankadu(km-4.81) of puduchatram block namakkal district under pmgsy iii batch i (2023-24) pa.no-tn10273</t>
  </si>
  <si>
    <t>2024_RDTN_133904_1</t>
  </si>
  <si>
    <t>https://www.pmgsytenders.gov.in/nicgep/app?component=%24DirectLink_0&amp;page=FrontEndAdvancedSearchResult&amp;service=direct&amp;sp=SaJcnx8axblJMICxCKa7QeA%3D%3D,https://www.tender18india.com/Documents/FileDownload?FileName=TenderDocuments/155/2024_RDTN_133904_1/Tendernotice_1.pdf,https://www.tender18india.com/Documents/FileDownload?FileName=TenderDocuments/155/2024_RDTN_133904_1/work_209897.zip</t>
  </si>
  <si>
    <t>tender for mrl20-namakkal rasipuram km 33 by 650 road to vaiyanai road km 0by0 to 8by210(km-6.765) of sendamangalam block namakkal district under pmgsy iii batch i (2023-24) pa.no-tn10281 , mrl20-namakkal rasipuram km 33 by 650 road to vaiyanai road km 0by0 to 8by210(km-6.765) of sendamangalam block namakkal district under pmgsy iii batch i (2023-24) pa.no-tn10281</t>
  </si>
  <si>
    <t>2024_RDTN_133910_1</t>
  </si>
  <si>
    <t>https://www.pmgsytenders.gov.in/nicgep/app?component=%24DirectLink_0&amp;page=FrontEndAdvancedSearchResult&amp;service=direct&amp;sp=S3R6jeHAA1MAa4qov8bJA5w%3D%3D,https://www.tender18india.com/Documents/FileDownload?FileName=TenderDocuments/155/2024_RDTN_133910_1/Tendernotice_1.pdf,https://www.tender18india.com/Documents/FileDownload?FileName=TenderDocuments/155/2024_RDTN_133910_1/work_209903.zip</t>
  </si>
  <si>
    <t>tender for tirupathur district pmgsy iii 2022-23 t01-ts road to pudurnadu road (via) jammanapudurpudupoongulam,a.k mottur,kumaran nagar package no.tn3621 , tirupathur district pmgsy iii 2022-23 t01-ts road to pudurnadu road (via) jammanapudurpudupoongulam,a.k mottur,kumaran nagar package no.tn3621</t>
  </si>
  <si>
    <t>2024_RDTN_133870_1</t>
  </si>
  <si>
    <t>https://www.pmgsytenders.gov.in/nicgep/app?component=%24DirectLink_0&amp;page=FrontEndAdvancedSearchResult&amp;service=direct&amp;sp=S5%2FfzpF6Csrqc9Hv%2FhYVG8w%3D%3D,https://www.tender18india.com/Documents/FileDownload?FileName=TenderDocuments/155/2024_RDTN_133870_1/Tendernotice_1.pdf,https://www.tender18india.com/Documents/FileDownload?FileName=TenderDocuments/155/2024_RDTN_133870_1/Tendernotice_2.pdf,https://www.tender18india.com/Documents/FileDownload?FileName=TenderDocuments/155/2024_RDTN_133870_1/work_209861.zip</t>
  </si>
  <si>
    <t>tender for mrl28-o.sowthapuram pt limit to arasampalaiyam via kallupalaiyam ,munjanur(km-6.35) of mallasamudram block namakkal district under pmgsy iii batch i (2023-24) pa.no-tn10264 , mrl28-o.sowthapuram pt limit to arasampalaiyam via kallupalaiyam ,munjanur(km-6.35) of mallasamudram block namakkal district under pmgsy iii batch i (2023-24) pa.no-tn10264</t>
  </si>
  <si>
    <t>2024_RDTN_133892_1</t>
  </si>
  <si>
    <t>https://www.pmgsytenders.gov.in/nicgep/app?component=%24DirectLink_0&amp;page=FrontEndAdvancedSearchResult&amp;service=direct&amp;sp=Swn%2F0WTv%2BVlZ5I5gMqOIQnQ%3D%3D,https://www.tender18india.com/Documents/FileDownload?FileName=TenderDocuments/155/2024_RDTN_133892_1/Tendernotice_1.pdf,https://www.tender18india.com/Documents/FileDownload?FileName=TenderDocuments/155/2024_RDTN_133892_1/work_209883.zip</t>
  </si>
  <si>
    <t>tender for upgradation of mrl - 19 anuppapatti - rengapalayam - kethuvarpatti - athipatti - pottalpatti road in sedapatti block in madurai district pmgsy iiibatch i 2023-24 , upgradation of mrl - 19 anuppapatti - rengapalayam - kethuvarpatti - athipatti - pottalpatti road in sedapatti block in madurai district pmgsy iiibatch i 2023-24</t>
  </si>
  <si>
    <t>2024_RDTN_133869_1</t>
  </si>
  <si>
    <t>https://www.pmgsytenders.gov.in/nicgep/app?component=%24DirectLink_0&amp;page=FrontEndAdvancedSearchResult&amp;service=direct&amp;sp=SipOfC2gAeTQqa%2FyOEIgs6A%3D%3D</t>
  </si>
  <si>
    <t>tender for mrl33-vandinatham -vattur panchayat limit road to t.a road via thimmipalaiyam(km-5.81) of mallasamudram block namakkal district under pmgsy iii batch i (2023-24) pa.no-tn10267 , mrl33-vandinatham -vattur panchayat limit road to t.a road via thimmipalaiyam(km-5.81) of mallasamudram block namakkal district under pmgsy iii batch i (2023-24) pa.no-tn10267</t>
  </si>
  <si>
    <t>2024_RDTN_133896_1</t>
  </si>
  <si>
    <t>https://www.pmgsytenders.gov.in/nicgep/app?component=%24DirectLink_0&amp;page=FrontEndAdvancedSearchResult&amp;service=direct&amp;sp=SuvrFbXhjqy4MoBdter%2FYfw%3D%3D,https://www.tender18india.com/Documents/FileDownload?FileName=TenderDocuments/155/2024_RDTN_133896_1/Tendernotice_1.pdf,https://www.tender18india.com/Documents/FileDownload?FileName=TenderDocuments/155/2024_RDTN_133896_1/work_209890.zip</t>
  </si>
  <si>
    <t>tender for mrl36-vettuvampalayam to chinnakarasapalayyam via s.valavanthi(km-3.56) of mohanur block namakkal district under pmgsy iii batch i (2023-24) pa.no-tn10268 , mrl36-vettuvampalayam to chinnakarasapalayyam via s.valavanthi(km-3.56) of mohanur block namakkal district under pmgsy iii batch i (2023-24) pa.no-tn10268</t>
  </si>
  <si>
    <t>2024_RDTN_133899_1</t>
  </si>
  <si>
    <t>https://www.pmgsytenders.gov.in/nicgep/app?component=%24DirectLink_0&amp;page=FrontEndAdvancedSearchResult&amp;service=direct&amp;sp=S99WcU2Da82U1f3zgwZO1KA%3D%3D,https://www.tender18india.com/Documents/FileDownload?FileName=TenderDocuments/155/2024_RDTN_133899_1/Tendernotice_1.pdf,https://www.tender18india.com/Documents/FileDownload?FileName=TenderDocuments/155/2024_RDTN_133899_1/work_209892.zip</t>
  </si>
  <si>
    <t>tender for mrl35-pudupalyam-minnampalli road via kalipalayam(km-5.155) of mohanur block namakkal district under pmgsy iii batch i (2023-24) pa.no-tn10269 , mrl35-pudupalyam-minnampalli road via kalipalayam(km-5.155) of mohanur block namakkal district under pmgsy iii batch i (2023-24) pa.no-tn10269</t>
  </si>
  <si>
    <t>2024_RDTN_133900_1</t>
  </si>
  <si>
    <t>https://www.pmgsytenders.gov.in/nicgep/app?component=%24DirectLink_0&amp;page=FrontEndAdvancedSearchResult&amp;service=direct&amp;sp=SjUQihBuQOsKJCBWV%2FYmlBA%3D%3D,https://www.tender18india.com/Documents/FileDownload?FileName=TenderDocuments/155/2024_RDTN_133900_1/Tendernotice_1.pdf,https://www.tender18india.com/Documents/FileDownload?FileName=TenderDocuments/155/2024_RDTN_133900_1/work_209893.zip</t>
  </si>
  <si>
    <t>tender for tirupathur district pmgsy iii 2022-23 mrl71-vadakkupattu road to jaman kollai via kowkapattu ,kundimariyamman koil package no.tn3609 , tirupathur district pmgsy iii 2022-23 mrl71-vadakkupattu road to jaman kollai via kowkapattu ,kundimariyamman koil package no.tn3609</t>
  </si>
  <si>
    <t>2024_RDTN_133863_1</t>
  </si>
  <si>
    <t>https://www.pmgsytenders.gov.in/nicgep/app?component=%24DirectLink_0&amp;page=FrontEndAdvancedSearchResult&amp;service=direct&amp;sp=SSKZaqVgyX1rOOVgXT1JUVw%3D%3D,https://www.tender18india.com/Documents/FileDownload?FileName=TenderDocuments/155/2024_RDTN_133863_1/Tendernotice_1.pdf,https://www.tender18india.com/Documents/FileDownload?FileName=TenderDocuments/155/2024_RDTN_133863_1/Tendernotice_2.pdf,https://www.tender18india.com/Documents/FileDownload?FileName=TenderDocuments/155/2024_RDTN_133863_1/work_209855.zip</t>
  </si>
  <si>
    <t>tender for mrl29-m v road to t.a road via marapparai minnampalli(km-5.16) of mallasamudram block namakkal district under pmgsy iii batch i (2023-24) pa.no-tn10266 , mrl29-m v road to t.a road via marapparai minnampalli(km-5.16) of mallasamudram block namakkal district under pmgsy iii batch i (2023-24) pa.no-tn10266</t>
  </si>
  <si>
    <t>2024_RDTN_133889_1</t>
  </si>
  <si>
    <t>https://www.pmgsytenders.gov.in/nicgep/app?component=%24DirectLink_0&amp;page=FrontEndAdvancedSearchResult&amp;service=direct&amp;sp=SmalVwbaHaSNfMorCL1fwWA%3D%3D,https://www.tender18india.com/Documents/FileDownload?FileName=TenderDocuments/155/2024_RDTN_133889_1/Tendernotice_1.pdf,https://www.tender18india.com/Documents/FileDownload?FileName=TenderDocuments/155/2024_RDTN_133889_1/work_209885.zip</t>
  </si>
  <si>
    <t>tender for mrl05-sekkkupatty ar.colony road to mavuretti-serukkalai road(km-5.01) of paramathy block namakkal district under pmgsy iii batch i (2023-24) pa.no-tn10277 , mrl05-sekkkupatty ar.colony road to mavuretti-serukkalai road(km-5.01) of paramathy block namakkal district under pmgsy iii batch i (2023-24) pa.no-tn10277</t>
  </si>
  <si>
    <t>2024_RDTN_133908_1</t>
  </si>
  <si>
    <t>https://www.pmgsytenders.gov.in/nicgep/app?component=%24DirectLink_0&amp;page=FrontEndAdvancedSearchResult&amp;service=direct&amp;sp=SIouikQixHqbSd5oSLwGyPw%3D%3D,https://www.tender18india.com/Documents/FileDownload?FileName=TenderDocuments/155/2024_RDTN_133908_1/Tendernotice_1.pdf,https://www.tender18india.com/Documents/FileDownload?FileName=TenderDocuments/155/2024_RDTN_133908_1/work_209901.zip</t>
  </si>
  <si>
    <t>tender for improvements of mrl03-at road to perumbalai nallalam road km 0/300 - 5/150 with 5 years maintenance in package no.tn24-280 anakkavoor block of tiruvannamalai district under pmgsy iii (2023-24) , improvements of mrl03-at road to perumbalai nallalam road km 0/300 - 5/150 with 5 years maintenance in package no.tn24-280 anakkavoor block of tiruvannamalai district under pmgsy iii (2023-24)</t>
  </si>
  <si>
    <t>2024_RDTN_133865_1</t>
  </si>
  <si>
    <t>https://www.pmgsytenders.gov.in/nicgep/app?component=%24DirectLink_0&amp;page=FrontEndAdvancedSearchResult&amp;service=direct&amp;sp=SNlDKI1DTJeryewIDHUY%2FBg%3D%3D,https://www.tender18india.com/Documents/FileDownload?FileName=TenderDocuments/155/2024_RDTN_133865_1/Tendernotice_1.pdf,https://www.tender18india.com/Documents/FileDownload?FileName=TenderDocuments/155/2024_RDTN_133865_1/work_209856.zip</t>
  </si>
  <si>
    <t>tender for erode district improvements of the road in package no. tn 12-198 of chennimalai block under pmgsy iii 2023-24 batch i , erode district improvements of the road in package no. tn 12-198 of chennimalai block under pmgsy iii 2023-24 batch i</t>
  </si>
  <si>
    <t>2024_RDTN_133861_1</t>
  </si>
  <si>
    <t>https://www.pmgsytenders.gov.in/nicgep/app?component=%24DirectLink_0&amp;page=FrontEndAdvancedSearchResult&amp;service=direct&amp;sp=Sf3RbFX9ogr%2B4v%2B0WBThj0g%3D%3D,https://www.tender18india.com/Documents/FileDownload?FileName=TenderDocuments/155/2024_RDTN_133861_1/Tendernotice_1.pdf,https://www.tender18india.com/Documents/FileDownload?FileName=TenderDocuments/155/2024_RDTN_133861_1/work_209854.zip</t>
  </si>
  <si>
    <t>tender for improvements of mrl02-thavasi to annakkavoor adc road km 0/0 - 1/700 and km 1/900 - 4/735 with 5 years maintenance in package no.tn24-281 anakkavoor block of tiruvannamalai district under pmgsy iii (2023-24) , improvements of mrl02-thavasi to annakkavoor adc road km 0/0 - 1/700 and km 1/900 - 4/735 with 5 years maintenance in package no.tn24-281 anakkavoor block of tiruvannamalai district under pmgsy iii (2023-24)</t>
  </si>
  <si>
    <t>2024_RDTN_133933_1</t>
  </si>
  <si>
    <t>https://www.pmgsytenders.gov.in/nicgep/app?component=%24DirectLink_0&amp;page=FrontEndAdvancedSearchResult&amp;service=direct&amp;sp=SKfzGRJDCKpNzq2WFr5NqUg%3D%3D,https://www.tender18india.com/Documents/FileDownload?FileName=TenderDocuments/155/2024_RDTN_133933_1/Tendernotice_1.pdf,https://www.tender18india.com/Documents/FileDownload?FileName=TenderDocuments/155/2024_RDTN_133933_1/work_209926.zip</t>
  </si>
  <si>
    <t>tender for improvements of mrl43-vettavalam to pazhavalam road via ponnamedu km 0/0 - 3/266 with 5 years maintenance in package no.tn24-235 kilpennathur block of tiruvannamalai district under pmgsy iii (2023-24) , improvements of mrl43-vettavalam to pazhavalam road via ponnamedu km 0/0 - 3/266 with 5 years maintenance in package no.tn24-235 kilpennathur block of tiruvannamalai district under pmgsy iii (2023-24)</t>
  </si>
  <si>
    <t>2024_RDTN_133862_1</t>
  </si>
  <si>
    <t>https://www.pmgsytenders.gov.in/nicgep/app?component=%24DirectLink_0&amp;page=FrontEndAdvancedSearchResult&amp;service=direct&amp;sp=SaH%2F6hZUar9RDW8zljK85xg%3D%3D,https://www.tender18india.com/Documents/FileDownload?FileName=TenderDocuments/155/2024_RDTN_133862_1/Tendernotice_1.pdf,https://www.tender18india.com/Documents/FileDownload?FileName=TenderDocuments/155/2024_RDTN_133862_1/work_209853.zip</t>
  </si>
  <si>
    <t>tender for improvements of mrl58-ondikudisai to vilvanathapuram road (via m.p.thangal, vettiyanthozhuvam, 12 puthur) km 1/550 - 4/5 and km 8/080 - 10/230 with 5 years maintenance in package no.tn24-320 arni block of tiruvannamalai district under pmgsy iii , improvements of mrl58-ondikudisai to vilvanathapuram road (via m.p.thangal, vettiyanthozhuvam, 12 puthur) km 1/550 - 4/5 and km 8/080 - 10/230 with 5 years maintenance in package no.tn24-320 arni block of tiruvannamalai district under pmgsy iii</t>
  </si>
  <si>
    <t>2024_RDTN_133938_1</t>
  </si>
  <si>
    <t>https://www.pmgsytenders.gov.in/nicgep/app?component=%24DirectLink_0&amp;page=FrontEndAdvancedSearchResult&amp;service=direct&amp;sp=SS5T9Hu1iGaPOM2sUu7Q1kQ%3D%3D,https://www.tender18india.com/Documents/FileDownload?FileName=TenderDocuments/155/2024_RDTN_133938_1/Tendernotice_1.pdf,https://www.tender18india.com/Documents/FileDownload?FileName=TenderDocuments/155/2024_RDTN_133938_1/work_209931.zip</t>
  </si>
  <si>
    <t>tender for improvements of mrl49-periya olaipadi to panniyur road via chinna olaipadi km 0/0 - 0/610 and km 1/610 - 4/665 with 5 years maintenance in package no.tn24-234 kilpennathur block of tiruvannamalai district under pmgsy iii (2023-24) , improvements of mrl49-periya olaipadi to panniyur road via chinna olaipadi km 0/0 - 0/610 and km 1/610 - 4/665 with 5 years maintenance in package no.tn24-234 kilpennathur block of tiruvannamalai district under pmgsy iii (2023-24)</t>
  </si>
  <si>
    <t>2024_RDTN_133860_1</t>
  </si>
  <si>
    <t>https://www.pmgsytenders.gov.in/nicgep/app?component=%24DirectLink_0&amp;page=FrontEndAdvancedSearchResult&amp;service=direct&amp;sp=SCOtnDM%2Fwn8hWnb3DJlnLeQ%3D%3D,https://www.tender18india.com/Documents/FileDownload?FileName=TenderDocuments/155/2024_RDTN_133860_1/Tendernotice_1.pdf,https://www.tender18india.com/Documents/FileDownload?FileName=TenderDocuments/155/2024_RDTN_133860_1/work_209852.zip</t>
  </si>
  <si>
    <t>tender for improvements of mrl46-nh-234 vilupuram t.v.malai road via neelanthangal to vayalur sanipoondi road km 2/300 - 4/325 and km 4/925 - 6/300 with 5 years maintenance in package no.tn24-229 kilpennathur block of tiruvannamalai district under pmgsy iii , improvements of mrl46-nh-234 vilupuram t.v.malai road via neelanthangal to vayalur sanipoondi road km 2/300 - 4/325 and km 4/925 - 6/300 with 5 years maintenance in package no.tn24-229 kilpennathur block of tiruvannamalai district under pmgsy iii</t>
  </si>
  <si>
    <t>2024_RDTN_133848_1</t>
  </si>
  <si>
    <t>https://www.pmgsytenders.gov.in/nicgep/app?component=%24DirectLink_0&amp;page=FrontEndAdvancedSearchResult&amp;service=direct&amp;sp=S%2F7TYhKbFxGXNyewVP%2BdN1g%3D%3D,https://www.tender18india.com/Documents/FileDownload?FileName=TenderDocuments/155/2024_RDTN_133848_1/Tendernotice_1.pdf,https://www.tender18india.com/Documents/FileDownload?FileName=TenderDocuments/155/2024_RDTN_133848_1/work_209837.zip</t>
  </si>
  <si>
    <t>tender for strengthening of road from mrl 22 w k road to kallembedu via kannur elambakkam poovanur road km. 0/0 2/935 in kadambathur block , strengthening of road from mrl 22 w k road to kallembedu via kannur elambakkam poovanur road km. 0/0 2/935 in kadambathur block</t>
  </si>
  <si>
    <t>2024_RDTN_133809_1</t>
  </si>
  <si>
    <t>https://www.pmgsytenders.gov.in/nicgep/app?component=%24DirectLink_0&amp;page=FrontEndAdvancedSearchResult&amp;service=direct&amp;sp=Sr2aFPbKO3XpkEXAY5wk5Hg%3D%3D,https://www.tender18india.com/Documents/FileDownload?FileName=TenderDocuments/155/2024_RDTN_133809_1/Tendernotice_1.pdf,https://www.tender18india.com/Documents/FileDownload?FileName=TenderDocuments/155/2024_RDTN_133809_1/work_209802.zip</t>
  </si>
  <si>
    <t>tender for upgradation and maintenance of 1 road in olakkur block package tn27321 , upgradation and maintenance of 1 road in olakkur block package tn27321</t>
  </si>
  <si>
    <t>2024_RDTN_133826_1</t>
  </si>
  <si>
    <t>https://www.pmgsytenders.gov.in/nicgep/app?component=%24DirectLink_0&amp;page=FrontEndAdvancedSearchResult&amp;service=direct&amp;sp=SiJgHLH%2BdYBfmusQt5yUoDw%3D%3D,https://www.tender18india.com/Documents/FileDownload?FileName=TenderDocuments/155/2024_RDTN_133826_1/Tendernotice_1.pdf,https://www.tender18india.com/Documents/FileDownload?FileName=TenderDocuments/155/2024_RDTN_133826_1/work_209818.zip</t>
  </si>
  <si>
    <t>tender for erode district improvements of the road in package no. tn 12-183 of thalavadi block under pmgsy iii 2023-24 batch i , erode district improvements of the road in package no. tn 12-183 of thalavadi block under pmgsy iii 2023-24 batch i</t>
  </si>
  <si>
    <t>2024_RDTN_133817_1</t>
  </si>
  <si>
    <t>https://www.pmgsytenders.gov.in/nicgep/app?component=%24DirectLink_0&amp;page=FrontEndAdvancedSearchResult&amp;service=direct&amp;sp=SvvnqLl1RGLGjbWuMJNa8Og%3D%3D,https://www.tender18india.com/Documents/FileDownload?FileName=TenderDocuments/155/2024_RDTN_133817_1/Tendernotice_1.pdf,https://www.tender18india.com/Documents/FileDownload?FileName=TenderDocuments/155/2024_RDTN_133817_1/work_209810.zip</t>
  </si>
  <si>
    <t>tender for upgradation and maintenance of 1 road in olakkur block package tn27319 , upgradation and maintenance of 1 road in olakkur block package tn27319</t>
  </si>
  <si>
    <t>2024_RDTN_133822_1</t>
  </si>
  <si>
    <t>https://www.pmgsytenders.gov.in/nicgep/app?component=%24DirectLink_0&amp;page=FrontEndAdvancedSearchResult&amp;service=direct&amp;sp=Sfb0LPZSD4gGWY8nIoaUAvw%3D%3D,https://www.tender18india.com/Documents/FileDownload?FileName=TenderDocuments/155/2024_RDTN_133822_1/Tendernotice_1.pdf,https://www.tender18india.com/Documents/FileDownload?FileName=TenderDocuments/155/2024_RDTN_133822_1/work_209815.zip</t>
  </si>
  <si>
    <t>tender for erode district improvements of the road in package no. tn 12-194 of perundurai block under pmgsy iii 2023-24 batch i , erode district improvements of the road in package no. tn 12-194 of perundurai block under pmgsy iii 2023-24 batch i</t>
  </si>
  <si>
    <t>2024_RDTN_133845_1</t>
  </si>
  <si>
    <t>https://www.pmgsytenders.gov.in/nicgep/app?component=%24DirectLink_0&amp;page=FrontEndAdvancedSearchResult&amp;service=direct&amp;sp=SVg5FK%2FIA90ChA5emXPuGrg%3D%3D,https://www.tender18india.com/Documents/FileDownload?FileName=TenderDocuments/155/2024_RDTN_133845_1/Tendernotice_1.pdf,https://www.tender18india.com/Documents/FileDownload?FileName=TenderDocuments/155/2024_RDTN_133845_1/work_209834.zip</t>
  </si>
  <si>
    <t>tender for improvements of mrl10-arcot villupuram road to adhanoor road (via irumbedu) km 0/0 - 1/175 and km 4/540 - 7/540 with 5 years maintenance in package no.tn24-319 arni block of tiruvannamalai district under pmgsy iii (2023-24) , improvements of mrl10-arcot villupuram road to adhanoor road (via irumbedu) km 0/0 - 1/175 and km 4/540 - 7/540 with 5 years maintenance in package no.tn24-319 arni block of tiruvannamalai district under pmgsy iii (2023-24)</t>
  </si>
  <si>
    <t>2024_RDTN_133937_1</t>
  </si>
  <si>
    <t>https://www.pmgsytenders.gov.in/nicgep/app?component=%24DirectLink_0&amp;page=FrontEndAdvancedSearchResult&amp;service=direct&amp;sp=SaFXfllU48h%2F3qQ444r1VMA%3D%3D,https://www.tender18india.com/Documents/FileDownload?FileName=TenderDocuments/155/2024_RDTN_133937_1/Tendernotice_1.pdf,https://www.tender18india.com/Documents/FileDownload?FileName=TenderDocuments/155/2024_RDTN_133937_1/work_209930.zip</t>
  </si>
  <si>
    <t>tender for erode district improvements of the road in package no. tn 12-195 of modakkurichi block under pmgsy iii 2023-24 batch i , erode district improvements of the road in package no. tn 12-195 of modakkurichi block under pmgsy iii 2023-24 batch i</t>
  </si>
  <si>
    <t>2024_RDTN_133847_1</t>
  </si>
  <si>
    <t>https://www.pmgsytenders.gov.in/nicgep/app?component=%24DirectLink_0&amp;page=FrontEndAdvancedSearchResult&amp;service=direct&amp;sp=SqvqxKHt29L44r902FSadyA%3D%3D,https://www.tender18india.com/Documents/FileDownload?FileName=TenderDocuments/155/2024_RDTN_133847_1/Tendernotice_1.pdf,https://www.tender18india.com/Documents/FileDownload?FileName=TenderDocuments/155/2024_RDTN_133847_1/work_209836.zip</t>
  </si>
  <si>
    <t>tender for improvements of mrl42-avoor to angunam road via panniyur km 0/319 - 4/703 and km 6/703 - 8/512 with 5 years maintenance in package no.tn24-233 kilpennathur block of tiruvannamalai district under pmgsy iii (2023-24) , improvements of mrl42-avoor to angunam road via panniyur km 0/319 - 4/703 and km 6/703 - 8/512 with 5 years maintenance in package no.tn24-233 kilpennathur block of tiruvannamalai district under pmgsy iii (2023-24)</t>
  </si>
  <si>
    <t>2024_RDTN_133857_1</t>
  </si>
  <si>
    <t>https://www.pmgsytenders.gov.in/nicgep/app?component=%24DirectLink_0&amp;page=FrontEndAdvancedSearchResult&amp;service=direct&amp;sp=SVdcpzKFfuUafoskGJhqXsQ%3D%3D,https://www.tender18india.com/Documents/FileDownload?FileName=TenderDocuments/155/2024_RDTN_133857_1/Tendernotice_1.pdf,https://www.tender18india.com/Documents/FileDownload?FileName=TenderDocuments/155/2024_RDTN_133857_1/work_209846.zip</t>
  </si>
  <si>
    <t>tender for improvements of mrl39-pk road to kazhikulam via sirunathur,nariyamangalam, so. pallam km 0/0 - 1/850 and km 3/100 - 5/703 with 5 years maintenance in package no.tn24-232 kilpennathur block of tiruvannamalai district under pmgsy iii (2023-24) , improvements of mrl39-pk road to kazhikulam via sirunathur,nariyamangalam, so. pallam km 0/0 - 1/850 and km 3/100 - 5/703 with 5 years maintenance in package no.tn24-232 kilpennathur block of tiruvannamalai district under pmgsy iii (2023-24)</t>
  </si>
  <si>
    <t>2024_RDTN_133853_1</t>
  </si>
  <si>
    <t>https://www.pmgsytenders.gov.in/nicgep/app?component=%24DirectLink_0&amp;page=FrontEndAdvancedSearchResult&amp;service=direct&amp;sp=S20ViYNTDYXJIwZbUTdv3Zw%3D%3D,https://www.tender18india.com/Documents/FileDownload?FileName=TenderDocuments/155/2024_RDTN_133853_1/Tendernotice_1.pdf,https://www.tender18india.com/Documents/FileDownload?FileName=TenderDocuments/155/2024_RDTN_133853_1/work_209843.zip</t>
  </si>
  <si>
    <t>tender for erode district improvements of the road in package no. tn 12-196 of modakkurichi block under pmgsy iii 2023-24 batch i , erode district improvements of the road in package no. tn 12-196 of modakkurichi block under pmgsy iii 2023-24 batch i</t>
  </si>
  <si>
    <t>2024_RDTN_133851_1</t>
  </si>
  <si>
    <t>https://www.pmgsytenders.gov.in/nicgep/app?component=%24DirectLink_0&amp;page=FrontEndAdvancedSearchResult&amp;service=direct&amp;sp=SFs5KD9sCi%2FqZvrqR4yjN1w%3D%3D,https://www.tender18india.com/Documents/FileDownload?FileName=TenderDocuments/155/2024_RDTN_133851_1/Tendernotice_1.pdf,https://www.tender18india.com/Documents/FileDownload?FileName=TenderDocuments/155/2024_RDTN_133851_1/work_209842.zip</t>
  </si>
  <si>
    <t>tender for improvements of mrl48-nh 66 to karikkalampadi road via kunnankuppam vedanatham km 0/0 - 3/0 with 5 years maintenance in package no.tn24-231 kilpennathur block of tiruvannamalai district under pmgsy iii (2023-24) , improvements of mrl48-nh 66 to karikkalampadi road via kunnankuppam vedanatham km 0/0 - 3/0 with 5 years maintenance in package no.tn24-231 kilpennathur block of tiruvannamalai district under pmgsy iii (2023-24)</t>
  </si>
  <si>
    <t>2024_RDTN_133852_1</t>
  </si>
  <si>
    <t>https://www.pmgsytenders.gov.in/nicgep/app?component=%24DirectLink_0&amp;page=FrontEndAdvancedSearchResult&amp;service=direct&amp;sp=SSxPj4HmAeLd3XCeavt%2B9SQ%3D%3D,https://www.tender18india.com/Documents/FileDownload?FileName=TenderDocuments/155/2024_RDTN_133852_1/Tendernotice_1.pdf,https://www.tender18india.com/Documents/FileDownload?FileName=TenderDocuments/155/2024_RDTN_133852_1/work_209840.zip</t>
  </si>
  <si>
    <t>tender for improvements of mrl47-ganabapuram joint vilupuram road to kakapatti road via elluparai km 0/0 - 3/034 with 5 years maintenance in package no.tn24-228 kilpennathur block of tiruvannamalai district under pmgsy iii (2023-24) , improvements of mrl47-ganabapuram joint vilupuram road to kakapatti road via elluparai km 0/0 - 3/034 with 5 years maintenance in package no.tn24-228 kilpennathur block of tiruvannamalai district under pmgsy iii (2023-24)</t>
  </si>
  <si>
    <t>2024_RDTN_133846_1</t>
  </si>
  <si>
    <t>https://www.pmgsytenders.gov.in/nicgep/app?component=%24DirectLink_0&amp;page=FrontEndAdvancedSearchResult&amp;service=direct&amp;sp=SuMgZ2V9klPueu5QZ0Mg0Dw%3D%3D,https://www.tender18india.com/Documents/FileDownload?FileName=TenderDocuments/155/2024_RDTN_133846_1/Tendernotice_1.pdf,https://www.tender18india.com/Documents/FileDownload?FileName=TenderDocuments/155/2024_RDTN_133846_1/work_209835.zip</t>
  </si>
  <si>
    <t>tender for erode district improvements of the road in package no. tn 12-189 of anthiyur block under pmgsy iii 2023-24 batch i , erode district improvements of the road in package no. tn 12-189 of anthiyur block under pmgsy iii 2023-24 batch i</t>
  </si>
  <si>
    <t>2024_RDTN_133835_1</t>
  </si>
  <si>
    <t>https://www.pmgsytenders.gov.in/nicgep/app?component=%24DirectLink_0&amp;page=FrontEndAdvancedSearchResult&amp;service=direct&amp;sp=Sm0sA%2BHuLuhuPq0JqtUUaoQ%3D%3D,https://www.tender18india.com/Documents/FileDownload?FileName=TenderDocuments/155/2024_RDTN_133835_1/Tendernotice_1.pdf,https://www.tender18india.com/Documents/FileDownload?FileName=TenderDocuments/155/2024_RDTN_133835_1/work_209826.zip</t>
  </si>
  <si>
    <t>tender for erode district improvements of the road in package no. tn 12-193 of perundurai block under pmgsy iii 2023-24 batch i , erode district improvements of the road in package no. tn 12-193 of perundurai block under pmgsy iii 2023-24 batch i</t>
  </si>
  <si>
    <t>2024_RDTN_133841_1</t>
  </si>
  <si>
    <t>https://www.pmgsytenders.gov.in/nicgep/app?component=%24DirectLink_0&amp;page=FrontEndAdvancedSearchResult&amp;service=direct&amp;sp=S0mg3OI2wc5lHJbyQO9b2IQ%3D%3D,https://www.tender18india.com/Documents/FileDownload?FileName=TenderDocuments/155/2024_RDTN_133841_1/Tendernotice_1.pdf,https://www.tender18india.com/Documents/FileDownload?FileName=TenderDocuments/155/2024_RDTN_133841_1/work_209829.zip</t>
  </si>
  <si>
    <t>tender for erode district improvements of the road in package no. tn 12-142 of anthiyur block under pmgsy iii 2023-24 batch i , erode district improvements of the road in package no. tn 12-142 of anthiyur block under pmgsy iii 2023-24 batch i</t>
  </si>
  <si>
    <t>2024_RDTN_133810_1</t>
  </si>
  <si>
    <t>https://www.pmgsytenders.gov.in/nicgep/app?component=%24DirectLink_0&amp;page=FrontEndAdvancedSearchResult&amp;service=direct&amp;sp=Sq5yDrP4xCa5Kwh1TO75Rhw%3D%3D,https://www.tender18india.com/Documents/FileDownload?FileName=TenderDocuments/155/2024_RDTN_133810_1/Tendernotice_1.pdf,https://www.tender18india.com/Documents/FileDownload?FileName=TenderDocuments/155/2024_RDTN_133810_1/work_209804.zip</t>
  </si>
  <si>
    <t>tender for upgradation and maintenance of 1 road in olakkur block package tn27320 , upgradation and maintenance of 1 road in olakkur block package tn27320</t>
  </si>
  <si>
    <t>2024_RDTN_133825_1</t>
  </si>
  <si>
    <t>https://www.pmgsytenders.gov.in/nicgep/app?component=%24DirectLink_0&amp;page=FrontEndAdvancedSearchResult&amp;service=direct&amp;sp=S9f%2FfkzTU9yvdgaVovv0vFw%3D%3D,https://www.tender18india.com/Documents/FileDownload?FileName=TenderDocuments/155/2024_RDTN_133825_1/Tendernotice_1.pdf,https://www.tender18india.com/Documents/FileDownload?FileName=TenderDocuments/155/2024_RDTN_133825_1/work_209817.zip</t>
  </si>
  <si>
    <t>tender for improvements of mrl59-arcot villupuram road to ayiramangalam joining road (via srk school, ladavaram) km 0/0 - 5/070 with 5 years maintenance in package no.tn24-321 arni block of tiruvannamalai district under pmgsy iii (2023-24) , improvements of mrl59-arcot villupuram road to ayiramangalam joining road (via srk school, ladavaram) km 0/0 - 5/070 with 5 years maintenance in package no.tn24-321 arni block of tiruvannamalai district under pmgsy iii (2023-24)</t>
  </si>
  <si>
    <t>2024_RDTN_133939_1</t>
  </si>
  <si>
    <t>https://www.pmgsytenders.gov.in/nicgep/app?component=%24DirectLink_0&amp;page=FrontEndAdvancedSearchResult&amp;service=direct&amp;sp=S3F1LRvhADifKXHPKKIwx8g%3D%3D,https://www.tender18india.com/Documents/FileDownload?FileName=TenderDocuments/155/2024_RDTN_133939_1/Tendernotice_1.pdf,https://www.tender18india.com/Documents/FileDownload?FileName=TenderDocuments/155/2024_RDTN_133939_1/work_209932.zip</t>
  </si>
  <si>
    <t>tender for chinnaparur - edachithur via m.pudhur road , chinnaparur - edachithur via m.pudhur road</t>
  </si>
  <si>
    <t>2024_RDTN_134003_1</t>
  </si>
  <si>
    <t>https://www.pmgsytenders.gov.in/nicgep/app?component=%24DirectLink_0&amp;page=FrontEndAdvancedSearchResult&amp;service=direct&amp;sp=SVtVh%2BfkhZnmPoSQoYxetjg%3D%3D</t>
  </si>
  <si>
    <t>tender for karur district - thogamalai block - pmgsy iii (2023-2024) batch i - tn 07 178 , tn-07-178 (1 work) mrl04-m ks- road to poongodipatty via naganottak karanpatty, ponnampatty km 0/0-4/260</t>
  </si>
  <si>
    <t>2024_RDTN_134090_1</t>
  </si>
  <si>
    <t>https://www.pmgsytenders.gov.in/nicgep/app?component=%24DirectLink_0&amp;page=FrontEndAdvancedSearchResult&amp;service=direct&amp;sp=S5CGtOFAXWe%2FkkGLVEMtQzg%3D%3D,https://www.tender18india.com/Documents/FileDownload?FileName=TenderDocuments/155/2024_RDTN_134090_1/Tendernotice_1.pdf,https://www.tender18india.com/Documents/FileDownload?FileName=TenderDocuments/155/2024_RDTN_134090_1/work_210081.zip</t>
  </si>
  <si>
    <t>tender for pallipattu - mu.parur road , pallipattu - mu.parur road</t>
  </si>
  <si>
    <t>2024_RDTN_134004_1</t>
  </si>
  <si>
    <t>https://www.pmgsytenders.gov.in/nicgep/app?component=%24DirectLink_0&amp;page=FrontEndAdvancedSearchResult&amp;service=direct&amp;sp=SuCIte8ZS2WX9h2yTAZzAFA%3D%3D,https://www.tender18india.com/Documents/FileDownload?FileName=TenderDocuments/155/2024_RDTN_134004_1/Tendernotice_1.pdf,https://www.tender18india.com/Documents/FileDownload?FileName=TenderDocuments/155/2024_RDTN_134004_1/work_209995.zip</t>
  </si>
  <si>
    <t>tender for salem district - attur block - mrl19-mta main road km.78.0 of arasanatham kandasamy pudur to arasanatham panchayat limit gopalapuram road at pmgsy iii 2023-2024 - batch - i tn15208. , salem district - attur block - mrl19-mta main road km.78.0 of arasanatham kandasamy pudur to arasanatham panchayat limit gopalapuram road at pmgsy iii 2023-2024 - batch - i tn15208.</t>
  </si>
  <si>
    <t>2024_RDTN_134054_1</t>
  </si>
  <si>
    <t>https://www.pmgsytenders.gov.in/nicgep/app?component=%24DirectLink_0&amp;page=FrontEndAdvancedSearchResult&amp;service=direct&amp;sp=Sdx0xGDBTTNsNVGZQN51yoQ%3D%3D,https://www.tender18india.com/Documents/FileDownload?FileName=TenderDocuments/155/2024_RDTN_134054_1/Tendernotice_1.pdf,https://www.tender18india.com/Documents/FileDownload?FileName=TenderDocuments/155/2024_RDTN_134054_1/work_210044.zip</t>
  </si>
  <si>
    <t>tender for improvements of mrl46-arni devigapuram to nadupattu road (araiyalam, marusur, poosipadithangal, nadupattu) km 0/0 - 4/430 with 5 years maintenance in package no.tn24-307 west arni block of tiruvannamalai district under pmgsy iii (2023-24) , improvements of mrl46-arni devigapuram to nadupattu road (araiyalam, marusur, poosipadithangal, nadupattu) km 0/0 - 4/430 with 5 years maintenance in package no.tn24-307 west arni block of tiruvannamalai district under pmgsy iii (2023-24)</t>
  </si>
  <si>
    <t>2024_RDTN_134043_1</t>
  </si>
  <si>
    <t>https://www.pmgsytenders.gov.in/nicgep/app?component=%24DirectLink_0&amp;page=FrontEndAdvancedSearchResult&amp;service=direct&amp;sp=SFI5cV55etsRg68i7zHnJHg%3D%3D,https://www.tender18india.com/Documents/FileDownload?FileName=TenderDocuments/155/2024_RDTN_134043_1/Tendernotice_1.pdf,https://www.tender18india.com/Documents/FileDownload?FileName=TenderDocuments/155/2024_RDTN_134043_1/work_210032.zip</t>
  </si>
  <si>
    <t>tender for sirugramam kanthalavadi road , sirugramam kanthalavadi road</t>
  </si>
  <si>
    <t>2024_RDTN_133998_1</t>
  </si>
  <si>
    <t>https://www.pmgsytenders.gov.in/nicgep/app?component=%24DirectLink_0&amp;page=FrontEndAdvancedSearchResult&amp;service=direct&amp;sp=S5bOffCwiECKv1hk6%2BcyuiA%3D%3D,https://www.tender18india.com/Documents/FileDownload?FileName=TenderDocuments/155/2024_RDTN_133998_1/Tendernotice_1.pdf,https://www.tender18india.com/Documents/FileDownload?FileName=TenderDocuments/155/2024_RDTN_133998_1/work_209988.zip</t>
  </si>
  <si>
    <t>tender for agaram to narimedu (via) mn puram road , agaram to narimedu (via) mn puram road</t>
  </si>
  <si>
    <t>2024_RDTN_134000_1</t>
  </si>
  <si>
    <t>https://www.pmgsytenders.gov.in/nicgep/app?component=%24DirectLink_0&amp;page=FrontEndAdvancedSearchResult&amp;service=direct&amp;sp=Shb0eCPhHjK4NfXJNGZ7Chg%3D%3D,https://www.tender18india.com/Documents/FileDownload?FileName=TenderDocuments/155/2024_RDTN_134000_1/Tendernotice_1.pdf,https://www.tender18india.com/Documents/FileDownload?FileName=TenderDocuments/155/2024_RDTN_134000_1/work_209989.zip</t>
  </si>
  <si>
    <t>tender for upgradation of 1 road in musiri block in tiruchirappalli district under pmgsy iii batch i 2023-24 including maintenance of 5 years package no.tn22191. , upgradation of 1 road in musiri block in tiruchirappalli district under pmgsy iii batch i 2023-24 including maintenance of 5 years package no.tn22191.</t>
  </si>
  <si>
    <t>2024_RDTN_133941_1</t>
  </si>
  <si>
    <t>https://www.pmgsytenders.gov.in/nicgep/app?component=%24DirectLink_0&amp;page=FrontEndAdvancedSearchResult&amp;service=direct&amp;sp=SaClMKy5E62cZo9EsAj1%2F3w%3D%3D,https://www.tender18india.com/Documents/FileDownload?FileName=TenderDocuments/155/2024_RDTN_133941_1/Tendernotice_1.pdf,https://www.tender18india.com/Documents/FileDownload?FileName=TenderDocuments/155/2024_RDTN_133941_1/work_209934.zip</t>
  </si>
  <si>
    <t>tender for strengthening of the road from mrl 31 rockwood pakkana to kundaladi road km 0.0 2.625 of nellakotta of gudalur block , strengthening of the road from mrl 31 rockwood pakkana to kundaladi road km 0.0 2.625 of nellakotta of gudalur block</t>
  </si>
  <si>
    <t>2024_RDTN_134027_1</t>
  </si>
  <si>
    <t>https://www.pmgsytenders.gov.in/nicgep/app?component=%24DirectLink_0&amp;page=FrontEndAdvancedSearchResult&amp;service=direct&amp;sp=SGEC33zg9RIs5P4WHoOaY7A%3D%3D,https://www.tender18india.com/Documents/FileDownload?FileName=TenderDocuments/155/2024_RDTN_134027_1/Tendernotice_1.pdf,https://www.tender18india.com/Documents/FileDownload?FileName=TenderDocuments/155/2024_RDTN_134027_1/work_210018.zip</t>
  </si>
  <si>
    <t>tender for strengthening of the road from mrl14 ponnani kadalakolli mangamvayal road km 0.0 2.280 of cherangode panchayat of gudalur block , strengthening of the road from mrl14 ponnani kadalakolli mangamvayal road km 0.0 2.280 of cherangode panchayat of gudalur block</t>
  </si>
  <si>
    <t>2024_RDTN_134019_1</t>
  </si>
  <si>
    <t>https://www.pmgsytenders.gov.in/nicgep/app?component=%24DirectLink_0&amp;page=FrontEndAdvancedSearchResult&amp;service=direct&amp;sp=SdsICUzzezVYwDU6PrBM98Q%3D%3D,https://www.tender18india.com/Documents/FileDownload?FileName=TenderDocuments/155/2024_RDTN_134019_1/Tendernotice_1.pdf,https://www.tender18india.com/Documents/FileDownload?FileName=TenderDocuments/155/2024_RDTN_134019_1/work_210007.zip</t>
  </si>
  <si>
    <t>tender for krishnagiri dt pmgsy iii 2023-2024 at thally block improvements to the road from mrl53-hosur thally road to thally denkanikotta road via nagasandiram, thally kothanur km 2/85 - 5/65 package no tn 29 154 , krishnagiri dt pmgsy iii 2023-2024 at thally block improvements to the road from mrl53-hosur thally road to thally denkanikotta road via nagasandiram, thally kothanur km 2/85 - 5/65 package no tn 29 154</t>
  </si>
  <si>
    <t>2024_RDTN_134061_1</t>
  </si>
  <si>
    <t>https://www.pmgsytenders.gov.in/nicgep/app?component=%24DirectLink_0&amp;page=FrontEndAdvancedSearchResult&amp;service=direct&amp;sp=StW1helTd45OiaK7ZNR6C8Q%3D%3D,https://www.tender18india.com/Documents/FileDownload?FileName=TenderDocuments/155/2024_RDTN_134061_1/Tendernotice_1.pdf,https://www.tender18india.com/Documents/FileDownload?FileName=TenderDocuments/155/2024_RDTN_134061_1/work_210049.zip</t>
  </si>
  <si>
    <t>tender for strengthening of road from m.k.t road to chepakkam(via) nandiambakkam kongiamman nagar 0/0 3/100 in minjur block mrl 09 , strengthening of road from m.k.t road to chepakkam(via) nandiambakkam kongiamman nagar 0/0 3/100 in minjur block mrl 09</t>
  </si>
  <si>
    <t>2024_RDTN_133816_1</t>
  </si>
  <si>
    <t>https://www.pmgsytenders.gov.in/nicgep/app?component=%24DirectLink_0&amp;page=FrontEndAdvancedSearchResult&amp;service=direct&amp;sp=SzaOG%2F%2F68iCWHx6pO681CpA%3D%3D,https://www.tender18india.com/Documents/FileDownload?FileName=TenderDocuments/155/2024_RDTN_133816_1/Tendernotice_1.pdf,https://www.tender18india.com/Documents/FileDownload?FileName=TenderDocuments/155/2024_RDTN_133816_1/work_209809.zip</t>
  </si>
  <si>
    <t>tender for dharmapuri district - mrl78-harur sitteri road to ponneripudur (waste plastic) km.1/400-4/400 in package no.tn04-260 of harur block , mrl78-harur sitteri road to ponneripudur (waste plastic) km.1/400-4/400</t>
  </si>
  <si>
    <t>2024_RDTN_134045_1</t>
  </si>
  <si>
    <t>https://www.pmgsytenders.gov.in/nicgep/app?component=%24DirectLink_0&amp;page=FrontEndAdvancedSearchResult&amp;service=direct&amp;sp=SRdyn%2FlKbPRKnWvTDq%2B3XxA%3D%3D,https://www.tender18india.com/Documents/FileDownload?FileName=TenderDocuments/155/2024_RDTN_134045_1/Tendernotice_1.pdf,https://www.tender18india.com/Documents/FileDownload?FileName=TenderDocuments/155/2024_RDTN_134045_1/work_210035.zip</t>
  </si>
  <si>
    <t>tender for karur district - thanthoni block - pmgsy iii (2023-2024) batch i - tn 07 160 , tn-07-160 (1 work) mrl41-kvd road to chinnathambipalayam via kathalapatti puthur km 0/0-3/300</t>
  </si>
  <si>
    <t>2024_RDTN_134029_1</t>
  </si>
  <si>
    <t>https://www.pmgsytenders.gov.in/nicgep/app?component=%24DirectLink_0&amp;page=FrontEndAdvancedSearchResult&amp;service=direct&amp;sp=SHLyBwj%2BpNLzitmV98rqVNQ%3D%3D,https://www.tender18india.com/Documents/FileDownload?FileName=TenderDocuments/155/2024_RDTN_134029_1/Tendernotice_1.pdf,https://www.tender18india.com/Documents/FileDownload?FileName=TenderDocuments/155/2024_RDTN_134029_1/work_210022.zip</t>
  </si>
  <si>
    <t>tender for thoothukudi district - pmgsy iii-batch-i 2023-24 package no tn 25-114 mrl17-melathattaparai - thimmarajapuram road (via) dhalavaipuram in thoothukudi block , thoothukudi district - pmgsy iii-batch-i 2023-24 package no tn 25-114 mrl17-melathattaparai - thimmarajapuram road (via) dhalavaipuram in thoothukudi block</t>
  </si>
  <si>
    <t>2024_RDTN_134018_1</t>
  </si>
  <si>
    <t>https://www.pmgsytenders.gov.in/nicgep/app?component=%24DirectLink_0&amp;page=FrontEndAdvancedSearchResult&amp;service=direct&amp;sp=SarVuMAcYDJQVAAIqlntF5Q%3D%3D,https://www.tender18india.com/Documents/FileDownload?FileName=TenderDocuments/155/2024_RDTN_134018_1/Tendernotice_1.pdf,https://www.tender18india.com/Documents/FileDownload?FileName=TenderDocuments/155/2024_RDTN_134018_1/work_210010.zip</t>
  </si>
  <si>
    <t>tender for strengthening / upgradation of parakuntu chani manapalanchi thottachani chezhuvenchery vadaserikalai karunakuzhi chezhuvenchery eanthikalai road under pmgsy - iii 2023-24 batch i including maintenance for five year of package no tn 06-36 in melpuram , strengthening / upgradation of parakuntu chani manapalanchi thottachani chezhuvenchery vadaserikalai karunakuzhi chezhuvenchery eanthikalai road under pmgsy - iii 2023-24 batch i including maintenance for five year of package no tn 06-36 in melpuram</t>
  </si>
  <si>
    <t>2024_RDTN_134012_1</t>
  </si>
  <si>
    <t>https://www.pmgsytenders.gov.in/nicgep/app?component=%24DirectLink_0&amp;page=FrontEndAdvancedSearchResult&amp;service=direct&amp;sp=SYfk8KwL3Jlcp3naY9BpnfQ%3D%3D,https://www.tender18india.com/Documents/FileDownload?FileName=TenderDocuments/155/2024_RDTN_134012_1/Tendernotice_1.pdf,https://www.tender18india.com/Documents/FileDownload?FileName=TenderDocuments/155/2024_RDTN_134012_1/work_210004.zip</t>
  </si>
  <si>
    <t>tender for dharmapuri district - mrl22-eriyur bt road to athimarathur (via) othupallathur (nano technology - zydex)km.0/0-3/500 in package no.tn04-254 of pennagaram block , mrl22-eriyur bt road to athimarathur (via) othupallathur (nano technology - zydex)km.0/0-3/500</t>
  </si>
  <si>
    <t>2024_RDTN_134017_1</t>
  </si>
  <si>
    <t>https://www.pmgsytenders.gov.in/nicgep/app?component=%24DirectLink_0&amp;page=FrontEndAdvancedSearchResult&amp;service=direct&amp;sp=S4156bAq1pa0WXxFyS1ol%2Bg%3D%3D,https://www.tender18india.com/Documents/FileDownload?FileName=TenderDocuments/155/2024_RDTN_134017_1/Tendernotice_1.pdf,https://www.tender18india.com/Documents/FileDownload?FileName=TenderDocuments/155/2024_RDTN_134017_1/work_210006.zip</t>
  </si>
  <si>
    <t>tender for krishnagiri dt pmgsy iii 2023-2024 at shoolagiri block improvements to the road from mrl 05 theertham - berigai to sapparapalli (via) koolu, gajaladoddi km 5/60-9/20 package no tn 29 146 , krishnagiri dt pmgsy iii 2023-2024 at shoolagiri block improvements to the road from mrl 05 theertham - berigai to sapparapalli (via) koolu, gajaladoddi km 5/60-9/20 package no tn 29 146</t>
  </si>
  <si>
    <t>2024_RDTN_134025_1</t>
  </si>
  <si>
    <t>https://www.pmgsytenders.gov.in/nicgep/app?component=%24DirectLink_0&amp;page=FrontEndAdvancedSearchResult&amp;service=direct&amp;sp=SQCd1Rfr8g77vdZD%2B2iGv4A%3D%3D,https://www.tender18india.com/Documents/FileDownload?FileName=TenderDocuments/155/2024_RDTN_134025_1/Tendernotice_1.pdf,https://www.tender18india.com/Documents/FileDownload?FileName=TenderDocuments/155/2024_RDTN_134025_1/work_210015.zip</t>
  </si>
  <si>
    <t>tender for dharmapuri district - mrl06-kambainallur to kondrampatti via irumathur (waste plastic) km.0/0-3/930 in package no.tn04-248 of morappur block , mrl06-kambainallur to kondrampatti via irumathur (waste plastic) km.0/0-3/930</t>
  </si>
  <si>
    <t>2024_RDTN_133992_1</t>
  </si>
  <si>
    <t>https://www.pmgsytenders.gov.in/nicgep/app?component=%24DirectLink_0&amp;page=FrontEndAdvancedSearchResult&amp;service=direct&amp;sp=SxASLhp8c3pp%2BOWPbfd3YFw%3D%3D,https://www.tender18india.com/Documents/FileDownload?FileName=TenderDocuments/155/2024_RDTN_133992_1/Tendernotice_1.pdf,https://www.tender18india.com/Documents/FileDownload?FileName=TenderDocuments/155/2024_RDTN_133992_1/work_209982.zip</t>
  </si>
  <si>
    <t>tender for upgradation and 5 years routine maintenance of mmrl - 21 arupukottai - valinokkam road to nallankulam union limit via chettikulam road in package no. tn28133 at thiruchuli block of virudhunagar district under pmgsy-iii-2023-24 , upgradation and 5 years routine maintenance of mmrl - 21 arupukottai - valinokkam road to nallankulam union limit via chettikulam road in package no. tn28133 at thiruchuli block of virudhunagar district under pmgsy-iii-2023-24</t>
  </si>
  <si>
    <t>2024_RDTN_133814_1</t>
  </si>
  <si>
    <t>https://www.pmgsytenders.gov.in/nicgep/app?component=%24DirectLink_0&amp;page=FrontEndAdvancedSearchResult&amp;service=direct&amp;sp=S4stlWGvAWgBGE2QT0d1JgQ%3D%3D,https://www.tender18india.com/Documents/FileDownload?FileName=TenderDocuments/155/2024_RDTN_133814_1/Tendernotice_1.pdf,https://www.tender18india.com/Documents/FileDownload?FileName=TenderDocuments/155/2024_RDTN_133814_1/work_209807.zip</t>
  </si>
  <si>
    <t>tender for improvements of with 5 years maintenance in package no.tn24-291 vembakkam block of tiruvannamalai district under pmgsy iii (2023-24) , improvements of with 5 years maintenance in package no.tn24-291 vembakkam block of tiruvannamalai district under pmgsy iii (2023-24)</t>
  </si>
  <si>
    <t>2024_RDTN_133986_1</t>
  </si>
  <si>
    <t>https://www.pmgsytenders.gov.in/nicgep/app?component=%24DirectLink_0&amp;page=FrontEndAdvancedSearchResult&amp;service=direct&amp;sp=SPRW79lp9Lbts2sk%2FIfbpyQ%3D%3D,https://www.tender18india.com/Documents/FileDownload?FileName=TenderDocuments/155/2024_RDTN_133986_1/Tendernotice_1.pdf,https://www.tender18india.com/Documents/FileDownload?FileName=TenderDocuments/155/2024_RDTN_133986_1/work_209975.zip</t>
  </si>
  <si>
    <t>tender for improvements of mrl03-kv road join pudupalayam road to kv road (via) ezhachery, arasanipalai, vayalathur, pudupalayam, punnai adc km 0/0 - 6/240 with 5 years maintenance in package no.tn24-288 vembakkam block of tiruvannamalai district under pmgsy 3 , improvements of mrl03-kv road join pudupalayam road to kv road (via) ezhachery, arasanipalai, vayalathur, pudupalayam, punnai adc km 0/0 - 6/240 with 5 years maintenance in package no.tn24-288 vembakkam block of tiruvannamalai district under pmgsy 3</t>
  </si>
  <si>
    <t>2024_RDTN_133982_1</t>
  </si>
  <si>
    <t>https://www.pmgsytenders.gov.in/nicgep/app?component=%24DirectLink_0&amp;page=FrontEndAdvancedSearchResult&amp;service=direct&amp;sp=So7g7driYYBXt8DGnxCRddA%3D%3D,https://www.tender18india.com/Documents/FileDownload?FileName=TenderDocuments/155/2024_RDTN_133982_1/Tendernotice_1.pdf,https://www.tender18india.com/Documents/FileDownload?FileName=TenderDocuments/155/2024_RDTN_133982_1/work_209971.zip</t>
  </si>
  <si>
    <t>tender for tn 02-197 mrl 16-palaiyur to nattukkalpalayam road km 1/510 - 5/530 in pollachi (south) block of coimbatore district under pmgsy iii batch i(2023-2024) , tn 02-197 mrl 16-palaiyur to nattukkalpalayam road km 1/510 - 5/530 in pollachi (south) block of coimbatore district under pmgsy iii batch i(2023-2024)</t>
  </si>
  <si>
    <t>2024_RDTN_133831_1</t>
  </si>
  <si>
    <t>https://www.pmgsytenders.gov.in/nicgep/app?component=%24DirectLink_0&amp;page=FrontEndAdvancedSearchResult&amp;service=direct&amp;sp=S%2Bpu1U6BL%2FEtAs4imCBSHsQ%3D%3D,https://www.tender18india.com/Documents/FileDownload?FileName=TenderDocuments/155/2024_RDTN_133831_1/Tendernotice_1.pdf,https://www.tender18india.com/Documents/FileDownload?FileName=TenderDocuments/155/2024_RDTN_133831_1/work_209823.zip</t>
  </si>
  <si>
    <t>tender for tirupathur district pmgsy iii 2022-23 mrl51-hpdt road kt road (via) pallalapalli,pg no.tn3612 , tirupathur district pmgsy iii 2022-23 mrl51-hpdt road kt road (via) pallalapalli, pg no.tn3612</t>
  </si>
  <si>
    <t>2024_RDTN_133842_1</t>
  </si>
  <si>
    <t>https://www.pmgsytenders.gov.in/nicgep/app?component=%24DirectLink_0&amp;page=FrontEndAdvancedSearchResult&amp;service=direct&amp;sp=SFeV9a3XZBSWNLPV2f2AAWg%3D%3D,https://www.tender18india.com/Documents/FileDownload?FileName=TenderDocuments/155/2024_RDTN_133842_1/Tendernotice_1.pdf,https://www.tender18india.com/Documents/FileDownload?FileName=TenderDocuments/155/2024_RDTN_133842_1/Tendernotice_2.pdf,https://www.tender18india.com/Documents/FileDownload?FileName=TenderDocuments/155/2024_RDTN_133842_1/work_209832.zip</t>
  </si>
  <si>
    <t>tender for tirupathur district pmgsy iii 2022-23 mrl53-kt road to manavalli (via) jalliyur,telugumatrapalli package no.tn3614 , tirupathur district pmgsy iii 2022-23 mrl53-kt road to manavalli (via) jalliyur,telugumatrapalli package no.tn3614</t>
  </si>
  <si>
    <t>2024_RDTN_133821_1</t>
  </si>
  <si>
    <t>https://www.pmgsytenders.gov.in/nicgep/app?component=%24DirectLink_0&amp;page=FrontEndAdvancedSearchResult&amp;service=direct&amp;sp=SXPYz41qlOhAVIfMOIu5KsA%3D%3D,https://www.tender18india.com/Documents/FileDownload?FileName=TenderDocuments/155/2024_RDTN_133821_1/Tendernotice_1.pdf,https://www.tender18india.com/Documents/FileDownload?FileName=TenderDocuments/155/2024_RDTN_133821_1/Tendernotice_2.pdf,https://www.tender18india.com/Documents/FileDownload?FileName=TenderDocuments/155/2024_RDTN_133821_1/work_209813.zip</t>
  </si>
  <si>
    <t>tender for tirupathur district pmgsy iii 2022-23 mrl56-ts-pudurnadu road to mambakkam road (via)matrapalli package no.tn3623 , tirupathur district pmgsy iii 2022-23 mrl56-ts-pudurnadu road to mambakkam road (via)matrapalli package no.tn3623</t>
  </si>
  <si>
    <t>2024_RDTN_133818_1</t>
  </si>
  <si>
    <t>https://www.pmgsytenders.gov.in/nicgep/app?component=%24DirectLink_0&amp;page=FrontEndAdvancedSearchResult&amp;service=direct&amp;sp=SERjK5fD9PWQ4OBPqAHPwiw%3D%3D,https://www.tender18india.com/Documents/FileDownload?FileName=TenderDocuments/155/2024_RDTN_133818_1/Tendernotice_1.pdf,https://www.tender18india.com/Documents/FileDownload?FileName=TenderDocuments/155/2024_RDTN_133818_1/Tendernotice_2.pdf,https://www.tender18india.com/Documents/FileDownload?FileName=TenderDocuments/155/2024_RDTN_133818_1/work_209811.zip</t>
  </si>
  <si>
    <t>tender for tirupathur district pmgsy iii 2022-23 mrl60-tn road to kt road (via) kadirimangalam, package no.tn3619 , tirupathur district pmgsy iii 2022-23 mrl60-tn road to kt road (via) kadirimangalam,package no.tn3619</t>
  </si>
  <si>
    <t>2024_RDTN_133868_1</t>
  </si>
  <si>
    <t>https://www.pmgsytenders.gov.in/nicgep/app?component=%24DirectLink_0&amp;page=FrontEndAdvancedSearchResult&amp;service=direct&amp;sp=Sfoy4LIajaqknb98tVHV43w%3D%3D,https://www.tender18india.com/Documents/FileDownload?FileName=TenderDocuments/155/2024_RDTN_133868_1/Tendernotice_1.pdf,https://www.tender18india.com/Documents/FileDownload?FileName=TenderDocuments/155/2024_RDTN_133868_1/Tendernotice_2.pdf,https://www.tender18india.com/Documents/FileDownload?FileName=TenderDocuments/155/2024_RDTN_133868_1/work_209859.zip</t>
  </si>
  <si>
    <t>tender for mrl16-km 25 by 6 of ra utupulikadau via andikuttai road(km-3.00) of namagiripet block namakkal district under pmgsy iii batch i (2023-24) pa.no-tn10272 , mrl16-km 25 by 6 of ra utupulikadau via andikuttai road(km-3.00) of namagiripet block namakkal district under pmgsy iii batch i (2023-24) pa.no-tn10272</t>
  </si>
  <si>
    <t>2024_RDTN_133903_1</t>
  </si>
  <si>
    <t>https://www.pmgsytenders.gov.in/nicgep/app?component=%24DirectLink_0&amp;page=FrontEndAdvancedSearchResult&amp;service=direct&amp;sp=SPoXMYq6Af3Ekox1NMD8Yow%3D%3D,https://www.tender18india.com/Documents/FileDownload?FileName=TenderDocuments/155/2024_RDTN_133903_1/Tendernotice_1.pdf,https://www.tender18india.com/Documents/FileDownload?FileName=TenderDocuments/155/2024_RDTN_133903_1/work_209896.zip</t>
  </si>
  <si>
    <t>tender for t21-km 3.2 of mv road to palamedu via porasalpatty akkaraipatty(km-3.97) of vennandur block namakkal district under pmgsy iii batch i (2023-24) pa.no-tn10278 , t21-km 3.2 of mv road to palamedu via porasalpatty akkaraipatty(km-3.97) of vennandur block namakkal district under pmgsy iii batch i (2023-24) pa.no-tn10278</t>
  </si>
  <si>
    <t>2024_RDTN_133909_1</t>
  </si>
  <si>
    <t>https://www.pmgsytenders.gov.in/nicgep/app?component=%24DirectLink_0&amp;page=FrontEndAdvancedSearchResult&amp;service=direct&amp;sp=S7ucUp%2FzjrfYb667Vbs%2BLoA%3D%3D,https://www.tender18india.com/Documents/FileDownload?FileName=TenderDocuments/155/2024_RDTN_133909_1/Tendernotice_1.pdf,https://www.tender18india.com/Documents/FileDownload?FileName=TenderDocuments/155/2024_RDTN_133909_1/work_209902.zip</t>
  </si>
  <si>
    <t>tender for mrl29-rasipuram attur road to singiliyan combai road via thandagoundampalayam, moolakkadu, vembgoundampudur(km-4.425) of namagiripet block namakkal district under pmgsy iii batch i (2023-24) pa.no-tn10270 , mrl29-rasipuram attur road to singiliyan combai road via thandagoundampalayam, moolakkadu, vembgoundampudur(km-4.425) of namagiripet block namakkal district under pmgsy iii batch i (2023-24) pa.no-tn10270</t>
  </si>
  <si>
    <t>2024_RDTN_133901_1</t>
  </si>
  <si>
    <t>https://www.pmgsytenders.gov.in/nicgep/app?component=%24DirectLink_0&amp;page=FrontEndAdvancedSearchResult&amp;service=direct&amp;sp=SjeLa0LM3KWmgk0K3Qs%2B64g%3D%3D,https://www.tender18india.com/Documents/FileDownload?FileName=TenderDocuments/155/2024_RDTN_133901_1/Tendernotice_1.pdf,https://www.tender18india.com/Documents/FileDownload?FileName=TenderDocuments/155/2024_RDTN_133901_1/work_209894.zip</t>
  </si>
  <si>
    <t>tender for mrl28-moolakuruchi periyacombai road to thumbalpatty kuttikaradu road(km-3.72) of namagiripet block namakkal district under pmgsy iii batch i (2023-24) pa.no-tn10271 , mrl28-moolakuruchi periyacombai road to thumbalpatty kuttikaradu road(km-3.72) of namagiripet block namakkal district under pmgsy iii batch i (2023-24) pa.no-tn10271</t>
  </si>
  <si>
    <t>2024_RDTN_133902_1</t>
  </si>
  <si>
    <t>https://www.pmgsytenders.gov.in/nicgep/app?component=%24DirectLink_0&amp;page=FrontEndAdvancedSearchResult&amp;service=direct&amp;sp=S4qjRGB5l%2BbLIXGtOKdO%2FXA%3D%3D,https://www.tender18india.com/Documents/FileDownload?FileName=TenderDocuments/155/2024_RDTN_133902_1/Tendernotice_1.pdf,https://www.tender18india.com/Documents/FileDownload?FileName=TenderDocuments/155/2024_RDTN_133902_1/work_209895.zip</t>
  </si>
  <si>
    <t>tender for erode district improvements of the road in package no. tn 12-197 of modakkurichi block under pmgsy iii 2023-24 batch i , erode district improvements of the road in package no. tn 12-197 of modakkurichi block under pmgsy iii 2023-24 batch i</t>
  </si>
  <si>
    <t>2024_RDTN_133856_1</t>
  </si>
  <si>
    <t>https://www.pmgsytenders.gov.in/nicgep/app?component=%24DirectLink_0&amp;page=FrontEndAdvancedSearchResult&amp;service=direct&amp;sp=SXKO1VrnzaUR%2FaZr5GZ1Jhw%3D%3D,https://www.tender18india.com/Documents/FileDownload?FileName=TenderDocuments/155/2024_RDTN_133856_1/Tendernotice_1.pdf,https://www.tender18india.com/Documents/FileDownload?FileName=TenderDocuments/155/2024_RDTN_133856_1/work_209845.zip</t>
  </si>
  <si>
    <t>tender for improvements of mrl35-vinayagapuram, nallalam road- at road- echur mettu adc, via thirumpoondi, padithangal km 0/0 - 6/3 with 5 years maintenance in package no.tn24-283 anakkavoor block of tiruvannamalai district under pmgsy iii (2023-24) , improvements of mrl35-vinayagapuram, nallalam road- at road- echur mettu adc, via thirumpoondi, padithangal km 0/0 - 6/3 with 5 years maintenance in package no.tn24-283 anakkavoor block of tiruvannamalai district under pmgsy iii (2023-24)</t>
  </si>
  <si>
    <t>2024_RDTN_133935_1</t>
  </si>
  <si>
    <t>https://www.pmgsytenders.gov.in/nicgep/app?component=%24DirectLink_0&amp;page=FrontEndAdvancedSearchResult&amp;service=direct&amp;sp=S27qHhOgycQ8IOex8lNGZRg%3D%3D,https://www.tender18india.com/Documents/FileDownload?FileName=TenderDocuments/155/2024_RDTN_133935_1/Tendernotice_1.pdf,https://www.tender18india.com/Documents/FileDownload?FileName=TenderDocuments/155/2024_RDTN_133935_1/work_209928.zip</t>
  </si>
  <si>
    <t>tender for improvements of mrl05-thenelapakkam to alathur road km 0/0 - 7/400 with 5 years maintenance in package no.tn24-284 anakkavoor block of tiruvannamalai district under pmgsy iii (2023-24) , improvements of mrl05-thenelapakkam to alathur road km 0/0 - 7/400 with 5 years maintenance in package no.tn24-284 anakkavoor block of tiruvannamalai district under pmgsy iii (2023-24)</t>
  </si>
  <si>
    <t>2024_RDTN_133936_1</t>
  </si>
  <si>
    <t>https://www.pmgsytenders.gov.in/nicgep/app?component=%24DirectLink_0&amp;page=FrontEndAdvancedSearchResult&amp;service=direct&amp;sp=SevmkGFEsfCJRArItDX0Paw%3D%3D,https://www.tender18india.com/Documents/FileDownload?FileName=TenderDocuments/155/2024_RDTN_133936_1/Tendernotice_1.pdf,https://www.tender18india.com/Documents/FileDownload?FileName=TenderDocuments/155/2024_RDTN_133936_1/work_209929.zip</t>
  </si>
  <si>
    <t>tender for upgradation and maintenance of 1 road in olakkur block package tn27318 , upgradation and maintenance of 1 road in olakkur block package tn27318</t>
  </si>
  <si>
    <t>2024_RDTN_133819_1</t>
  </si>
  <si>
    <t>https://www.pmgsytenders.gov.in/nicgep/app?component=%24DirectLink_0&amp;page=FrontEndAdvancedSearchResult&amp;service=direct&amp;sp=S8JFKRX2YJ8y1Z7jwXj3D2Q%3D%3D,https://www.tender18india.com/Documents/FileDownload?FileName=TenderDocuments/155/2024_RDTN_133819_1/Tendernotice_1.pdf,https://www.tender18india.com/Documents/FileDownload?FileName=TenderDocuments/155/2024_RDTN_133819_1/work_209812.zip</t>
  </si>
  <si>
    <t>tender for erode district improvements of the road in package no. tn 12-182 of kodumudi block under pmgsy iii 2023-24 batch i , erode district improvements of the road in package no. tn 12-182 of kodumudi block under pmgsy iii 2023-24 batch i</t>
  </si>
  <si>
    <t>2024_RDTN_133815_1</t>
  </si>
  <si>
    <t>https://www.pmgsytenders.gov.in/nicgep/app?component=%24DirectLink_0&amp;page=FrontEndAdvancedSearchResult&amp;service=direct&amp;sp=SIcaN4ePpJNqKDqo7%2FsXBmg%3D%3D,https://www.tender18india.com/Documents/FileDownload?FileName=TenderDocuments/155/2024_RDTN_133815_1/Tendernotice_1.pdf,https://www.tender18india.com/Documents/FileDownload?FileName=TenderDocuments/155/2024_RDTN_133815_1/work_209808.zip</t>
  </si>
  <si>
    <t>tender for erode district improvements of the road in package no. tn 12-188 of kodumudi block under pmgsy iii 2023-24 batch i , erode district improvements of the road in package no. tn 12-188 of kodumudi block under pmgsy iii 2023-24 batch i</t>
  </si>
  <si>
    <t>2024_RDTN_133832_1</t>
  </si>
  <si>
    <t>https://www.pmgsytenders.gov.in/nicgep/app?component=%24DirectLink_0&amp;page=FrontEndAdvancedSearchResult&amp;service=direct&amp;sp=SyhdRIhvBoqH4WcMV%2BYrWNw%3D%3D,https://www.tender18india.com/Documents/FileDownload?FileName=TenderDocuments/155/2024_RDTN_133832_1/Tendernotice_1.pdf,https://www.tender18india.com/Documents/FileDownload?FileName=TenderDocuments/155/2024_RDTN_133832_1/work_209822.zip</t>
  </si>
  <si>
    <t>tender for improvements of mrl41-pk road kattukulam to polakunam road via ganganandhal km 0/0 - 3/102 with 5 years maintenance in package no.tn24-230 kilpennathur block of tiruvannamalai district under pmgsy iii (2023-24) , improvements of mrl41-pk road kattukulam to polakunam road via ganganandhal km 0/0 - 3/102 with 5 years maintenance in package no.tn24-230 kilpennathur block of tiruvannamalai district under pmgsy iii (2023-24)</t>
  </si>
  <si>
    <t>2024_RDTN_133850_1</t>
  </si>
  <si>
    <t>https://www.pmgsytenders.gov.in/nicgep/app?component=%24DirectLink_0&amp;page=FrontEndAdvancedSearchResult&amp;service=direct&amp;sp=SwuJ18R%2BX05uFK4Voy0R%2F%2Bg%3D%3D,https://www.tender18india.com/Documents/FileDownload?FileName=TenderDocuments/155/2024_RDTN_133850_1/Tendernotice_1.pdf,https://www.tender18india.com/Documents/FileDownload?FileName=TenderDocuments/155/2024_RDTN_133850_1/work_209839.zip</t>
  </si>
  <si>
    <t>tender for t23-madurai thondi road to allur panangadi via sathani , t23-madurai thondi road to allur panangadi via sathani</t>
  </si>
  <si>
    <t>2024_RDTN_133875_1</t>
  </si>
  <si>
    <t>https://www.pmgsytenders.gov.in/nicgep/app?component=%24DirectLink_0&amp;page=FrontEndAdvancedSearchResult&amp;service=direct&amp;sp=SRMi%2FM2cLjh%2F4I6qeXL%2BBlA%3D%3D,https://www.tender18india.com/Documents/FileDownload?FileName=TenderDocuments/155/2024_RDTN_133875_1/Tendernotice_1.pdf,https://www.tender18india.com/Documents/FileDownload?FileName=TenderDocuments/155/2024_RDTN_133875_1/work_209868.zip</t>
  </si>
  <si>
    <t>tender for upgradation of 1 road in musiri block in tiruchirappalli district under pmgsy iii batch i 2023-24 including maintenance of 5 years package no.tn22194. , upgradation of 1 road in musiri block in tiruchirappalli district under pmgsy iii batch i 2023-24 including maintenance of 5 years package no.tn22194.</t>
  </si>
  <si>
    <t>2024_RDTN_133944_1</t>
  </si>
  <si>
    <t>https://www.pmgsytenders.gov.in/nicgep/app?component=%24DirectLink_0&amp;page=FrontEndAdvancedSearchResult&amp;service=direct&amp;sp=S0nHuB4F902z9qknI1ENsPA%3D%3D,https://www.tender18india.com/Documents/FileDownload?FileName=TenderDocuments/155/2024_RDTN_133944_1/Tendernotice_1.pdf,https://www.tender18india.com/Documents/FileDownload?FileName=TenderDocuments/155/2024_RDTN_133944_1/work_209937.zip</t>
  </si>
  <si>
    <t>tender for strengthening of the road from mrl 02 kasthuribai nagar to kavilorai road km 0.0 2.200 nedugula panchayat of kotagiri block , strengthening of the road from mrl 02 kasthuribai nagar to kavilorai road km 0.0 2.200 nedugula panchayat of kotagiri block</t>
  </si>
  <si>
    <t>2024_RDTN_134035_1</t>
  </si>
  <si>
    <t>https://www.pmgsytenders.gov.in/nicgep/app?component=%24DirectLink_0&amp;page=FrontEndAdvancedSearchResult&amp;service=direct&amp;sp=SDxfJXj51%2BI%2BHczsOvXtd5g%3D%3D,https://www.tender18india.com/Documents/FileDownload?FileName=TenderDocuments/155/2024_RDTN_134035_1/Tendernotice_1.pdf,https://www.tender18india.com/Documents/FileDownload?FileName=TenderDocuments/155/2024_RDTN_134035_1/work_210026.zip</t>
  </si>
  <si>
    <t>tender for mrl03-c.s.puran - senthamangalam road(km-3.6) of rasipuram block namakkal district under pmgsy iii batch i (2023-24) pa.no-tn10275 , mrl03-c.s.puran - senthamangalam road(km-3.6) of rasipuram block namakkal district under pmgsy iii batch i (2023-24) pa.no-tn10275</t>
  </si>
  <si>
    <t>2024_RDTN_133907_1</t>
  </si>
  <si>
    <t>https://www.pmgsytenders.gov.in/nicgep/app?component=%24DirectLink_0&amp;page=FrontEndAdvancedSearchResult&amp;service=direct&amp;sp=SINnK%2FnFh9co5o%2FmxnwGZYQ%3D%3D,https://www.tender18india.com/Documents/FileDownload?FileName=TenderDocuments/155/2024_RDTN_133907_1/Tendernotice_1.pdf,https://www.tender18india.com/Documents/FileDownload?FileName=TenderDocuments/155/2024_RDTN_133907_1/work_209900.zip</t>
  </si>
  <si>
    <t>tender for tirupathur district pmgsy iii 2022-23 t01-kavalur-singarapettai road package no.tn26172 , tirupathur district pmgsy iii 2022-23 t01-kavalur-singarapettai road package no.tn26172</t>
  </si>
  <si>
    <t>2024_RDTN_133878_1</t>
  </si>
  <si>
    <t>https://www.pmgsytenders.gov.in/nicgep/app?component=%24DirectLink_0&amp;page=FrontEndAdvancedSearchResult&amp;service=direct&amp;sp=S50bR9Q5sWxNza7fexfQCSw%3D%3D,https://www.tender18india.com/Documents/FileDownload?FileName=TenderDocuments/155/2024_RDTN_133878_1/Tendernotice_1.pdf,https://www.tender18india.com/Documents/FileDownload?FileName=TenderDocuments/155/2024_RDTN_133878_1/Tendernotice_2.pdf,https://www.tender18india.com/Documents/FileDownload?FileName=TenderDocuments/155/2024_RDTN_133878_1/work_209870.zip</t>
  </si>
  <si>
    <t>tender for mrl18-manickampalayam elachipalayam road to pullachipatti (via) marappampalayam(km-4.644) of elachipalayam block namakkal district under pmgsy iii batch i (2023-24) , mrl18-manickampalayam elachipalayam road to pullachipatti (via) marappampalayam(km-4.644) of elachipalayam block namakkal district under pmgsy iii batch i (2023-24)</t>
  </si>
  <si>
    <t>2024_RDTN_133803_1</t>
  </si>
  <si>
    <t>https://www.pmgsytenders.gov.in/nicgep/app?component=%24DirectLink_0&amp;page=FrontEndAdvancedSearchResult&amp;service=direct&amp;sp=SOnCLwNC1R%2BtGer9BKDf69w%3D%3D,https://www.tender18india.com/Documents/FileDownload?FileName=TenderDocuments/155/2024_RDTN_133803_1/Tendernotice_1.pdf,https://www.tender18india.com/Documents/FileDownload?FileName=TenderDocuments/155/2024_RDTN_133803_1/work_209850.zip</t>
  </si>
  <si>
    <t>tender for erode district improvements of the road in package no. tn 12-184 of chennimalai block under pmgsy iii 2023-24 batch i , erode district improvements of the road in package no. tn 12-184 of chennimalai block under pmgsy iii 2023-24 batch i</t>
  </si>
  <si>
    <t>2024_RDTN_133820_1</t>
  </si>
  <si>
    <t>https://www.pmgsytenders.gov.in/nicgep/app?component=%24DirectLink_0&amp;page=FrontEndAdvancedSearchResult&amp;service=direct&amp;sp=ShEfy0SsV2gDbgIFfxghPjA%3D%3D,https://www.tender18india.com/Documents/FileDownload?FileName=TenderDocuments/155/2024_RDTN_133820_1/Tendernotice_1.pdf,https://www.tender18india.com/Documents/FileDownload?FileName=TenderDocuments/155/2024_RDTN_133820_1/work_209814.zip</t>
  </si>
  <si>
    <t>tender for improvements of mrl44-nh-234 konalur to kattumalaiyanur road via suriyanthangal, ka.pudur km 0/0 - 3/029 with 5 years maintenance in package no.tn24-227 kilpennathur block of tiruvannamalai district under pmgsy iii (2023-24) , improvements of mrl44-nh-234 konalur to kattumalaiyanur road via suriyanthangal, ka.pudur km 0/0 - 3/029 with 5 years maintenance in package no.tn24-227 kilpennathur block of tiruvannamalai district under pmgsy iii (2023-24)</t>
  </si>
  <si>
    <t>2024_RDTN_133839_1</t>
  </si>
  <si>
    <t>https://www.pmgsytenders.gov.in/nicgep/app?component=%24DirectLink_0&amp;page=FrontEndAdvancedSearchResult&amp;service=direct&amp;sp=SD5rlbQCophglz7DpisJsFQ%3D%3D,https://www.tender18india.com/Documents/FileDownload?FileName=TenderDocuments/155/2024_RDTN_133839_1/Tendernotice_1.pdf,https://www.tender18india.com/Documents/FileDownload?FileName=TenderDocuments/155/2024_RDTN_133839_1/work_209830.zip</t>
  </si>
  <si>
    <t>tender for improvements of mrl31-tv road to kovilur road melkolathur road km 0/0 - 4/835 with 5 years maintenance in package no.tn24-282 anakkavoor block of tiruvannamalai district under pmgsy iii (2023-24) , improvements of mrl31-tv road to kovilur road melkolathur road km 0/0 - 4/835 with 5 years maintenance in package no.tn24-282 anakkavoor block of tiruvannamalai district under pmgsy iii (2023-24)</t>
  </si>
  <si>
    <t>2024_RDTN_133934_1</t>
  </si>
  <si>
    <t>https://www.pmgsytenders.gov.in/nicgep/app?component=%24DirectLink_0&amp;page=FrontEndAdvancedSearchResult&amp;service=direct&amp;sp=S8%2F2vXYhomJWPttVy0f6IbA%3D%3D,https://www.tender18india.com/Documents/FileDownload?FileName=TenderDocuments/155/2024_RDTN_133934_1/Tendernotice_1.pdf,https://www.tender18india.com/Documents/FileDownload?FileName=TenderDocuments/155/2024_RDTN_133934_1/work_209927.zip</t>
  </si>
  <si>
    <t>tender for erode district improvements of the road in package no. tn 12-185 of sathyamangalam block under pmgsy iii 2023-24 batch i , erode district improvements of the road in package no. tn 12-185 of sathyamangalam block under pmgsy iii 2023-24 batch i</t>
  </si>
  <si>
    <t>2024_RDTN_133827_1</t>
  </si>
  <si>
    <t>https://www.pmgsytenders.gov.in/nicgep/app?component=%24DirectLink_0&amp;page=FrontEndAdvancedSearchResult&amp;service=direct&amp;sp=S1h6OpDwoRSIjBGrY33GfcQ%3D%3D,https://www.tender18india.com/Documents/FileDownload?FileName=TenderDocuments/155/2024_RDTN_133827_1/Tendernotice_1.pdf,https://www.tender18india.com/Documents/FileDownload?FileName=TenderDocuments/155/2024_RDTN_133827_1/work_209819.zip</t>
  </si>
  <si>
    <t>tender for karur district - krishnarayapuram block - pmgsy iii (2023-2024) batch i - tn 07 172 , tn-07-172 (1 work) mrl30-mahadhanapuram-mylampatti road to irumpoothipatti-munayanur road (via) veeriyapalayam, vellayagoundampatti km 0/0-3/120</t>
  </si>
  <si>
    <t>2024_RDTN_133980_1</t>
  </si>
  <si>
    <t>https://www.pmgsytenders.gov.in/nicgep/app?component=%24DirectLink_0&amp;page=FrontEndAdvancedSearchResult&amp;service=direct&amp;sp=SdtS%2FyMr9CNOroH1mzscgmw%3D%3D,https://www.tender18india.com/Documents/FileDownload?FileName=TenderDocuments/155/2024_RDTN_133980_1/Tendernotice_1.pdf,https://www.tender18india.com/Documents/FileDownload?FileName=TenderDocuments/155/2024_RDTN_133980_1/work_210042.zip</t>
  </si>
  <si>
    <t>tender for mrl62-arasanipatti to karungapatti via vasthapatti,karungalagudi , mrl62-arasanipatti to karungapatti via vasthapatti,karungalagudi,ponnampatti.</t>
  </si>
  <si>
    <t>2024_RDTN_133879_1</t>
  </si>
  <si>
    <t>https://www.pmgsytenders.gov.in/nicgep/app?component=%24DirectLink_0&amp;page=FrontEndAdvancedSearchResult&amp;service=direct&amp;sp=Spk4N16p3sivRMrmyvktTtw%3D%3D,https://www.tender18india.com/Documents/FileDownload?FileName=TenderDocuments/155/2024_RDTN_133879_1/Tendernotice_1.pdf,https://www.tender18india.com/Documents/FileDownload?FileName=TenderDocuments/155/2024_RDTN_133879_1/work_209871.zip</t>
  </si>
  <si>
    <t>tender for erode district improvements of the road in package no. tn 12-190 of anthiyur block under pmgsy iii 2023-24 batch i , erode district improvements of the road in package no. tn 12-190 of anthiyur block under pmgsy iii 2023-24 batch i</t>
  </si>
  <si>
    <t>2024_RDTN_133838_1</t>
  </si>
  <si>
    <t>https://www.pmgsytenders.gov.in/nicgep/app?component=%24DirectLink_0&amp;page=FrontEndAdvancedSearchResult&amp;service=direct&amp;sp=S99VHgG5XE%2B72c2PUER6nvg%3D%3D,https://www.tender18india.com/Documents/FileDownload?FileName=TenderDocuments/155/2024_RDTN_133838_1/Tendernotice_1.pdf,https://www.tender18india.com/Documents/FileDownload?FileName=TenderDocuments/155/2024_RDTN_133838_1/work_209828.zip</t>
  </si>
  <si>
    <t>tender for providing for catering services cafetreia , providing for catering services cafeteria</t>
  </si>
  <si>
    <t>2024_IIITA_756507_1</t>
  </si>
  <si>
    <t>i i i t, allahabad</t>
  </si>
  <si>
    <t>https://eprocure.gov.in/epublish/app?component=%24DirectLink_0&amp;page=FrontEndAdvancedSearchResult&amp;service=direct&amp;sp=SNo1DVAqUJkTvmhY2i4jfgw%3D%3D,https://www.tender18india.com/Documents/FileDownload?FileName=TenderDocuments/155/2024_IIITA_756507_1/Tendernotice_1.pdf,https://www.tender18india.com/Documents/FileDownload?FileName=TenderDocuments/155/2024_IIITA_756507_1/work_1059964.zip</t>
  </si>
  <si>
    <t>tender for tender for setting up of industrial automation lab/coe at sir c.v raman iti dheerpur to support up-skilling and world skill competition , tender for setting up of industrial automation lab/coe at sir c.v raman iti dheerpur to support up-skilling and world skill competition</t>
  </si>
  <si>
    <t>2024_DTTE_256903_1</t>
  </si>
  <si>
    <t>department of trg. and tech.education</t>
  </si>
  <si>
    <t>https://govtprocurement.delhi.gov.in/nicgep/app?component=%24DirectLink_0&amp;page=FrontEndAdvancedSearchResult&amp;service=direct&amp;sp=SHCEi%2B7hI4bRDuXACSVGLjg%3D%3D,https://www.tender18india.com/Documents/FileDownload?FileName=TenderDocuments/155/2024_DTTE_256903_1/Tendernotice_1.pdf,https://www.tender18india.com/Documents/FileDownload?FileName=TenderDocuments/155/2024_DTTE_256903_1/work_336960.z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</si>
</sst>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dd/mm/yyyy;@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9C0006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95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3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8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8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8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8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8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/>
    <xf numFmtId="0" fontId="1" fillId="8" borderId="8" applyNumberFormat="0" applyFont="0" applyAlignment="0" applyProtection="0"/>
    <xf numFmtId="0" fontId="20" fillId="0" borderId="0" applyNumberForma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49" fontId="0" fillId="0" borderId="0" xfId="0" applyNumberFormat="1"/>
    <xf numFmtId="164" fontId="0" fillId="0" borderId="0" xfId="0" applyNumberFormat="1"/>
    <xf numFmtId="0" fontId="1" fillId="0" borderId="0" xfId="0" applyFont="1"/>
    <xf numFmtId="0" fontId="2" fillId="0" borderId="0" xfId="94"/>
    <xf numFmtId="0" fontId="0" fillId="33" borderId="0" xfId="0" applyFill="1"/>
    <xf numFmtId="3" fontId="0" fillId="0" borderId="0" xfId="0" applyNumberFormat="1"/>
    <xf numFmtId="22" fontId="0" fillId="0" borderId="0" xfId="0" applyNumberFormat="1"/>
  </cellXfs>
  <cellStyles count="95">
    <cellStyle name="20% - Accent1" xfId="28" builtinId="30" customBuiltin="1"/>
    <cellStyle name="20% - Accent1 2" xfId="54" xr:uid="{1D226F8F-5B48-4549-B9ED-DAA5C3A963E5}"/>
    <cellStyle name="20% - Accent1 3" xfId="74" xr:uid="{50D9B259-A9FB-49B3-90B6-95D4E6552416}"/>
    <cellStyle name="20% - Accent2" xfId="32" builtinId="34" customBuiltin="1"/>
    <cellStyle name="20% - Accent2 2" xfId="57" xr:uid="{F913838A-791A-4E45-83CD-D5F68ED05A2D}"/>
    <cellStyle name="20% - Accent2 3" xfId="77" xr:uid="{CF5003A6-4868-417E-B31F-DBACB65F5FF8}"/>
    <cellStyle name="20% - Accent3" xfId="36" builtinId="38" customBuiltin="1"/>
    <cellStyle name="20% - Accent3 2" xfId="60" xr:uid="{E03610E3-9CCE-453D-A528-87626132A645}"/>
    <cellStyle name="20% - Accent3 3" xfId="80" xr:uid="{0EDBE067-7787-4193-8E9E-6FAF2A453712}"/>
    <cellStyle name="20% - Accent4" xfId="40" builtinId="42" customBuiltin="1"/>
    <cellStyle name="20% - Accent4 2" xfId="63" xr:uid="{FCA6AB0B-A9AC-4178-956C-782A9B6B347A}"/>
    <cellStyle name="20% - Accent4 3" xfId="83" xr:uid="{A9BBA14E-ABCA-4164-B854-C51FDF36C27A}"/>
    <cellStyle name="20% - Accent5" xfId="44" builtinId="46" customBuiltin="1"/>
    <cellStyle name="20% - Accent5 2" xfId="66" xr:uid="{C5CD0FCA-2864-482A-8AB4-D58EA18129DF}"/>
    <cellStyle name="20% - Accent5 3" xfId="86" xr:uid="{8138CC23-2356-429A-B39E-B1CEC2DE4959}"/>
    <cellStyle name="20% - Accent6" xfId="48" builtinId="50" customBuiltin="1"/>
    <cellStyle name="20% - Accent6 2" xfId="69" xr:uid="{26A3DBD8-9830-4C07-9F1A-668A20467C36}"/>
    <cellStyle name="20% - Accent6 3" xfId="89" xr:uid="{89D79DA4-2952-4BA4-B288-7DBEF9AEDDC7}"/>
    <cellStyle name="40% - Accent1" xfId="29" builtinId="31" customBuiltin="1"/>
    <cellStyle name="40% - Accent1 2" xfId="55" xr:uid="{1A6D8BDE-3438-49CA-9FA6-682BB47C88F5}"/>
    <cellStyle name="40% - Accent1 3" xfId="75" xr:uid="{3DE5D64B-EEDF-4F5D-8CB0-D21D97134F11}"/>
    <cellStyle name="40% - Accent2" xfId="33" builtinId="35" customBuiltin="1"/>
    <cellStyle name="40% - Accent2 2" xfId="58" xr:uid="{668B3839-6134-4FDA-BB18-9E2D9102A99E}"/>
    <cellStyle name="40% - Accent2 3" xfId="78" xr:uid="{7FEF2D1D-F6BB-490D-B226-D526378A45BC}"/>
    <cellStyle name="40% - Accent3" xfId="37" builtinId="39" customBuiltin="1"/>
    <cellStyle name="40% - Accent3 2" xfId="61" xr:uid="{B7B3669E-71B8-49AA-8AF5-34A5B7B8C900}"/>
    <cellStyle name="40% - Accent3 3" xfId="81" xr:uid="{849A1AB2-D9F7-4E04-BF63-30D6A4D1824F}"/>
    <cellStyle name="40% - Accent4" xfId="41" builtinId="43" customBuiltin="1"/>
    <cellStyle name="40% - Accent4 2" xfId="64" xr:uid="{9E356AE9-172A-4816-BB2D-5BF50E14AFDD}"/>
    <cellStyle name="40% - Accent4 3" xfId="84" xr:uid="{4BF5E4FD-D3F7-4B6B-BEB7-00BE26745E7B}"/>
    <cellStyle name="40% - Accent5" xfId="45" builtinId="47" customBuiltin="1"/>
    <cellStyle name="40% - Accent5 2" xfId="67" xr:uid="{11C13080-0141-4776-8890-BAC464908BBB}"/>
    <cellStyle name="40% - Accent5 3" xfId="87" xr:uid="{8940AD34-7E5B-48C1-8729-3499CD28DE45}"/>
    <cellStyle name="40% - Accent6" xfId="49" builtinId="51" customBuiltin="1"/>
    <cellStyle name="40% - Accent6 2" xfId="70" xr:uid="{1FE1295D-2B4F-4D35-A64F-95FDB7854985}"/>
    <cellStyle name="40% - Accent6 3" xfId="90" xr:uid="{26C03C1F-7E77-4EB7-9FCB-6D6E844A9EFB}"/>
    <cellStyle name="60% - Accent1" xfId="30" builtinId="32" customBuiltin="1"/>
    <cellStyle name="60% - Accent1 2" xfId="56" xr:uid="{76CB6506-9F67-4EC2-8A1F-820494B7FD04}"/>
    <cellStyle name="60% - Accent1 3" xfId="76" xr:uid="{AAD11692-E9E2-4CAC-9843-BD4F271E0159}"/>
    <cellStyle name="60% - Accent2" xfId="34" builtinId="36" customBuiltin="1"/>
    <cellStyle name="60% - Accent2 2" xfId="59" xr:uid="{761C5A70-6FF0-43CB-B67C-9F236F7F402D}"/>
    <cellStyle name="60% - Accent2 3" xfId="79" xr:uid="{EE4041DB-2855-48AA-B27F-2E2E83AED013}"/>
    <cellStyle name="60% - Accent3" xfId="38" builtinId="40" customBuiltin="1"/>
    <cellStyle name="60% - Accent3 2" xfId="62" xr:uid="{6424C7B6-6914-447F-A433-7691F6301023}"/>
    <cellStyle name="60% - Accent3 3" xfId="82" xr:uid="{A1A9FF03-A04A-4B5F-9504-570D2FE0A5F7}"/>
    <cellStyle name="60% - Accent4" xfId="42" builtinId="44" customBuiltin="1"/>
    <cellStyle name="60% - Accent4 2" xfId="65" xr:uid="{0AD7C120-75EE-4F11-8DD1-03D500645C3B}"/>
    <cellStyle name="60% - Accent4 3" xfId="85" xr:uid="{0CBD3D1F-E3BE-45A1-8BA4-CC66CDB15D13}"/>
    <cellStyle name="60% - Accent5" xfId="46" builtinId="48" customBuiltin="1"/>
    <cellStyle name="60% - Accent5 2" xfId="68" xr:uid="{FF60E829-3C2D-441B-9264-4DB2542C3642}"/>
    <cellStyle name="60% - Accent5 3" xfId="88" xr:uid="{56B2A153-E0D3-441F-BE2E-B91549667B98}"/>
    <cellStyle name="60% - Accent6" xfId="50" builtinId="52" customBuiltin="1"/>
    <cellStyle name="60% - Accent6 2" xfId="71" xr:uid="{169CE501-1503-408B-815F-805864F51838}"/>
    <cellStyle name="60% - Accent6 3" xfId="91" xr:uid="{622BF48F-7AFF-4577-89EE-288E736FCDCE}"/>
    <cellStyle name="Accent1" xfId="27" builtinId="29" customBuiltin="1"/>
    <cellStyle name="Accent2" xfId="31" builtinId="33" customBuiltin="1"/>
    <cellStyle name="Accent3" xfId="35" builtinId="37" customBuiltin="1"/>
    <cellStyle name="Accent4" xfId="39" builtinId="41" customBuiltin="1"/>
    <cellStyle name="Accent5" xfId="43" builtinId="45" customBuiltin="1"/>
    <cellStyle name="Accent6" xfId="47" builtinId="49" customBuiltin="1"/>
    <cellStyle name="Bad" xfId="17" builtinId="27" customBuiltin="1"/>
    <cellStyle name="Calculation" xfId="21" builtinId="22" customBuiltin="1"/>
    <cellStyle name="Check Cell" xfId="23" builtinId="23" customBuiltin="1"/>
    <cellStyle name="Explanatory Text" xfId="25" builtinId="53" customBuiltin="1"/>
    <cellStyle name="Good" xfId="16" builtinId="26" customBuiltin="1"/>
    <cellStyle name="Heading 1" xfId="12" builtinId="16" customBuiltin="1"/>
    <cellStyle name="Heading 2" xfId="13" builtinId="17" customBuiltin="1"/>
    <cellStyle name="Heading 3" xfId="14" builtinId="18" customBuiltin="1"/>
    <cellStyle name="Heading 4" xfId="15" builtinId="19" customBuiltin="1"/>
    <cellStyle name="Hyperlink" xfId="94" builtinId="8"/>
    <cellStyle name="Hyperlink 2" xfId="10" xr:uid="{F865F3F7-7B79-492B-B167-AA84C3245A57}"/>
    <cellStyle name="Hyperlink 2 2" xfId="53" xr:uid="{9E08274F-78CA-42C6-9713-49D049A834AB}"/>
    <cellStyle name="Input" xfId="19" builtinId="20" customBuiltin="1"/>
    <cellStyle name="Linked Cell" xfId="22" builtinId="24" customBuiltin="1"/>
    <cellStyle name="Neutral" xfId="18" builtinId="28" customBuiltin="1"/>
    <cellStyle name="Normal" xfId="0" builtinId="0"/>
    <cellStyle name="Normal 10" xfId="9" xr:uid="{B9F94905-CE6A-4F90-8263-A3347952ECC2}"/>
    <cellStyle name="Normal 11" xfId="51" xr:uid="{38156E7D-FF5C-469A-94F2-B5E1DD8CCEFE}"/>
    <cellStyle name="Normal 2" xfId="5" xr:uid="{A0D2FE2B-C7E0-4D62-9708-1FD8EBAF53F8}"/>
    <cellStyle name="Normal 2 2" xfId="72" xr:uid="{05A12D81-500A-4A36-9097-42795F6AEB75}"/>
    <cellStyle name="Normal 2 3" xfId="92" xr:uid="{A0E4614A-BB22-4A4B-99C2-726BE9931752}"/>
    <cellStyle name="Normal 3" xfId="2" xr:uid="{59F02C74-6998-432B-8104-CAFB96E18BA8}"/>
    <cellStyle name="Normal 4" xfId="6" xr:uid="{6381C2E5-7999-41C2-9B54-C88F4DE9A763}"/>
    <cellStyle name="Normal 5" xfId="4" xr:uid="{4C75315A-8858-42C5-927D-610B738D001C}"/>
    <cellStyle name="Normal 6" xfId="7" xr:uid="{75134348-45E2-4A0C-BFA3-2188B6328AF5}"/>
    <cellStyle name="Normal 7" xfId="1" xr:uid="{E2A5648C-B820-40B1-86CB-56FC3F8572FB}"/>
    <cellStyle name="Normal 8" xfId="3" xr:uid="{FA8C719C-81E8-48A9-A68E-673DF7F93BD3}"/>
    <cellStyle name="Normal 9" xfId="8" xr:uid="{49F40F53-4361-4060-92B2-2D71BF467CD6}"/>
    <cellStyle name="Note 2" xfId="52" xr:uid="{6A2FA633-3D73-41F1-B337-3F198D2CFDF9}"/>
    <cellStyle name="Note 2 2" xfId="73" xr:uid="{A51BD57C-9A02-48CE-BD75-4677740B06B2}"/>
    <cellStyle name="Note 2 3" xfId="93" xr:uid="{741CFB66-606F-4B9D-BD9A-C6C6AA83B117}"/>
    <cellStyle name="Output" xfId="20" builtinId="21" customBuiltin="1"/>
    <cellStyle name="Title" xfId="11" builtinId="15" customBuiltin="1"/>
    <cellStyle name="Total" xfId="26" builtinId="25" customBuiltin="1"/>
    <cellStyle name="Warning Text" xfId="24" builtinId="11" customBuiltin="1"/>
  </cellStyles>
  <dxfs count="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pmgsytenders.gov.in/nicgep/app?component=%24DirectLink_0&amp;page=FrontEndAdvancedSearchResult&amp;service=direct&amp;sp=SXIVTuthaXO0LWudCHC6Amw%3D%3D,https://www.tender18india.com/Documents/FileDownload?FileName=TenderDocuments/155/2024_RDTN_133872_1/Tendernotice_1.pdf,https://www.tender18india.com/Documents/FileDownload?FileName=TenderDocuments/155/2024_RDTN_133872_1/work_209865.zi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P221"/>
  <sheetViews>
    <sheetView tabSelected="1" topLeftCell="A211" zoomScaleNormal="100" workbookViewId="0">
      <selection activeCell="C222" sqref="C222"/>
    </sheetView>
  </sheetViews>
  <sheetFormatPr defaultRowHeight="15" x14ac:dyDescent="0.25"/>
  <cols>
    <col min="1" max="1" width="69.85546875" customWidth="1"/>
    <col min="2" max="2" width="20" bestFit="1" customWidth="1"/>
    <col min="3" max="3" width="45.42578125" bestFit="1" customWidth="1"/>
    <col min="4" max="4" width="7" bestFit="1" customWidth="1"/>
    <col min="5" max="5" width="20.28515625" bestFit="1" customWidth="1"/>
    <col min="6" max="6" width="27.85546875" bestFit="1" customWidth="1"/>
    <col min="7" max="7" width="16" bestFit="1" customWidth="1"/>
    <col min="9" max="9" width="21.7109375" bestFit="1" customWidth="1"/>
    <col min="10" max="12" width="15.5703125" style="2" bestFit="1" customWidth="1"/>
    <col min="13" max="13" width="51.7109375" bestFit="1" customWidth="1"/>
    <col min="14" max="14" width="4.8554687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  <c r="H1" t="s">
        <v>7</v>
      </c>
      <c r="I1" t="s">
        <v>8</v>
      </c>
      <c r="J1" s="2" t="s">
        <v>9</v>
      </c>
      <c r="K1" s="2" t="s">
        <v>10</v>
      </c>
      <c r="L1" s="2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t="s">
        <v>18</v>
      </c>
      <c r="B2" s="5" t="s">
        <v>19</v>
      </c>
      <c r="C2" t="s">
        <v>20</v>
      </c>
      <c r="D2">
        <v>203001</v>
      </c>
      <c r="G2">
        <v>500000</v>
      </c>
      <c r="H2" s="6"/>
      <c r="J2" s="7">
        <v>45427.229166666664</v>
      </c>
      <c r="K2" s="7">
        <v>45437.25</v>
      </c>
      <c r="L2" s="7">
        <v>45437.25</v>
      </c>
      <c r="M2" t="s">
        <v>21</v>
      </c>
      <c r="N2" s="3" t="s">
        <v>22</v>
      </c>
      <c r="O2" t="s">
        <v>23</v>
      </c>
      <c r="P2" t="s">
        <v>16</v>
      </c>
    </row>
    <row r="3" spans="1:16" x14ac:dyDescent="0.25">
      <c r="A3" t="s">
        <v>24</v>
      </c>
      <c r="B3" s="5" t="s">
        <v>25</v>
      </c>
      <c r="C3" t="s">
        <v>26</v>
      </c>
      <c r="D3">
        <v>581334</v>
      </c>
      <c r="J3" s="7">
        <v>45427.223611111112</v>
      </c>
      <c r="K3" s="7">
        <v>45448.25</v>
      </c>
      <c r="L3" s="7">
        <v>45448.25</v>
      </c>
      <c r="M3" t="s">
        <v>27</v>
      </c>
      <c r="N3" s="3" t="s">
        <v>22</v>
      </c>
      <c r="O3" t="s">
        <v>28</v>
      </c>
      <c r="P3" t="s">
        <v>16</v>
      </c>
    </row>
    <row r="4" spans="1:16" x14ac:dyDescent="0.25">
      <c r="A4" t="s">
        <v>29</v>
      </c>
      <c r="B4" s="5" t="s">
        <v>30</v>
      </c>
      <c r="C4" t="s">
        <v>31</v>
      </c>
      <c r="D4">
        <v>673310</v>
      </c>
      <c r="J4" s="7">
        <v>45427.468055555553</v>
      </c>
      <c r="K4" s="7">
        <v>45437.5</v>
      </c>
      <c r="L4" s="7">
        <v>45437.5</v>
      </c>
      <c r="M4" t="s">
        <v>32</v>
      </c>
      <c r="N4" s="3" t="s">
        <v>22</v>
      </c>
      <c r="O4" t="s">
        <v>33</v>
      </c>
      <c r="P4" t="s">
        <v>16</v>
      </c>
    </row>
    <row r="5" spans="1:16" x14ac:dyDescent="0.25">
      <c r="A5" t="s">
        <v>34</v>
      </c>
      <c r="B5" s="5" t="s">
        <v>35</v>
      </c>
      <c r="C5" t="s">
        <v>31</v>
      </c>
      <c r="D5">
        <v>673310</v>
      </c>
      <c r="G5">
        <v>500000</v>
      </c>
      <c r="J5" s="7">
        <v>45427.047222222223</v>
      </c>
      <c r="K5" s="7">
        <v>45437.083333333336</v>
      </c>
      <c r="L5" s="7">
        <v>45437.083333333336</v>
      </c>
      <c r="M5" t="s">
        <v>36</v>
      </c>
      <c r="N5" s="3" t="s">
        <v>22</v>
      </c>
      <c r="O5" t="s">
        <v>37</v>
      </c>
      <c r="P5" t="s">
        <v>16</v>
      </c>
    </row>
    <row r="6" spans="1:16" x14ac:dyDescent="0.25">
      <c r="A6" t="s">
        <v>38</v>
      </c>
      <c r="B6" s="5" t="s">
        <v>39</v>
      </c>
      <c r="C6" t="s">
        <v>40</v>
      </c>
      <c r="D6">
        <v>695010</v>
      </c>
      <c r="J6" s="7">
        <v>45427.230555555558</v>
      </c>
      <c r="K6" s="7">
        <v>45437.25</v>
      </c>
      <c r="L6" s="7">
        <v>45437.25</v>
      </c>
      <c r="M6" t="s">
        <v>41</v>
      </c>
      <c r="N6" s="3" t="s">
        <v>22</v>
      </c>
      <c r="O6" t="s">
        <v>42</v>
      </c>
      <c r="P6" t="s">
        <v>16</v>
      </c>
    </row>
    <row r="7" spans="1:16" x14ac:dyDescent="0.25">
      <c r="A7" t="s">
        <v>43</v>
      </c>
      <c r="B7" s="5" t="s">
        <v>44</v>
      </c>
      <c r="C7" t="s">
        <v>45</v>
      </c>
      <c r="D7">
        <v>785684</v>
      </c>
      <c r="I7">
        <v>33492</v>
      </c>
      <c r="J7" s="7">
        <v>45427.465277777781</v>
      </c>
      <c r="K7" s="7">
        <v>45442.375</v>
      </c>
      <c r="L7" s="7">
        <v>45442.375</v>
      </c>
      <c r="M7" t="s">
        <v>46</v>
      </c>
      <c r="N7" s="3" t="s">
        <v>22</v>
      </c>
      <c r="O7" t="s">
        <v>47</v>
      </c>
      <c r="P7" t="s">
        <v>16</v>
      </c>
    </row>
    <row r="8" spans="1:16" x14ac:dyDescent="0.25">
      <c r="A8" t="s">
        <v>48</v>
      </c>
      <c r="B8" s="5" t="s">
        <v>49</v>
      </c>
      <c r="C8" t="s">
        <v>50</v>
      </c>
      <c r="D8">
        <v>335529</v>
      </c>
      <c r="G8" s="6">
        <v>3789913</v>
      </c>
      <c r="H8" s="6">
        <v>100000</v>
      </c>
      <c r="I8" s="6">
        <v>75799</v>
      </c>
      <c r="J8" s="7">
        <v>45426.416666666664</v>
      </c>
      <c r="K8" s="7">
        <v>45433.166666666664</v>
      </c>
      <c r="L8" s="7">
        <v>45433.1875</v>
      </c>
      <c r="M8" t="s">
        <v>51</v>
      </c>
      <c r="N8" s="3" t="s">
        <v>17</v>
      </c>
      <c r="P8" t="s">
        <v>16</v>
      </c>
    </row>
    <row r="9" spans="1:16" x14ac:dyDescent="0.25">
      <c r="A9" t="s">
        <v>52</v>
      </c>
      <c r="B9" s="5" t="s">
        <v>53</v>
      </c>
      <c r="C9" t="s">
        <v>54</v>
      </c>
      <c r="D9">
        <v>208000</v>
      </c>
      <c r="H9">
        <v>590</v>
      </c>
      <c r="I9" s="6">
        <v>100000</v>
      </c>
      <c r="J9" s="7">
        <v>45427.243055555555</v>
      </c>
      <c r="K9" s="7">
        <v>45434.5</v>
      </c>
      <c r="L9" s="7">
        <v>45434.083333333336</v>
      </c>
      <c r="M9" t="s">
        <v>55</v>
      </c>
      <c r="N9" s="3" t="s">
        <v>17</v>
      </c>
      <c r="P9" t="s">
        <v>16</v>
      </c>
    </row>
    <row r="10" spans="1:16" x14ac:dyDescent="0.25">
      <c r="A10" t="s">
        <v>56</v>
      </c>
      <c r="B10" s="5" t="s">
        <v>57</v>
      </c>
      <c r="C10" t="s">
        <v>58</v>
      </c>
      <c r="D10">
        <v>281000</v>
      </c>
      <c r="H10" s="6">
        <v>5900</v>
      </c>
      <c r="I10" s="6">
        <v>345000</v>
      </c>
      <c r="J10" s="7">
        <v>45427.125</v>
      </c>
      <c r="K10" s="7">
        <v>45433.5</v>
      </c>
      <c r="L10" s="7">
        <v>45433.083333333336</v>
      </c>
      <c r="M10" t="s">
        <v>59</v>
      </c>
      <c r="N10" s="3" t="s">
        <v>17</v>
      </c>
      <c r="P10" t="s">
        <v>16</v>
      </c>
    </row>
    <row r="11" spans="1:16" x14ac:dyDescent="0.25">
      <c r="A11" t="s">
        <v>60</v>
      </c>
      <c r="B11" s="5" t="s">
        <v>61</v>
      </c>
      <c r="C11" t="s">
        <v>54</v>
      </c>
      <c r="D11">
        <v>203305</v>
      </c>
      <c r="H11">
        <v>590</v>
      </c>
      <c r="I11" s="6">
        <v>100000</v>
      </c>
      <c r="J11" s="7">
        <v>45427.416666666664</v>
      </c>
      <c r="K11" s="7">
        <v>45434.041666666664</v>
      </c>
      <c r="L11" s="7">
        <v>45434.083333333336</v>
      </c>
      <c r="M11" t="s">
        <v>62</v>
      </c>
      <c r="N11" s="3" t="s">
        <v>17</v>
      </c>
      <c r="P11" t="s">
        <v>16</v>
      </c>
    </row>
    <row r="12" spans="1:16" x14ac:dyDescent="0.25">
      <c r="A12" t="s">
        <v>63</v>
      </c>
      <c r="B12" s="5" t="s">
        <v>64</v>
      </c>
      <c r="C12" t="s">
        <v>65</v>
      </c>
      <c r="D12">
        <v>530049</v>
      </c>
      <c r="G12" s="6">
        <v>3770000</v>
      </c>
      <c r="H12" s="6">
        <v>2000</v>
      </c>
      <c r="I12" s="6">
        <v>75400</v>
      </c>
      <c r="J12" s="7">
        <v>45426.25</v>
      </c>
      <c r="K12" s="7">
        <v>45439.458333333336</v>
      </c>
      <c r="L12" s="7">
        <v>45440.520833333336</v>
      </c>
      <c r="M12" t="s">
        <v>66</v>
      </c>
      <c r="N12" s="3" t="s">
        <v>17</v>
      </c>
      <c r="P12" t="s">
        <v>16</v>
      </c>
    </row>
    <row r="13" spans="1:16" x14ac:dyDescent="0.25">
      <c r="A13" t="s">
        <v>67</v>
      </c>
      <c r="B13" s="5" t="s">
        <v>68</v>
      </c>
      <c r="C13" t="s">
        <v>69</v>
      </c>
      <c r="D13">
        <v>680029</v>
      </c>
      <c r="H13">
        <v>0</v>
      </c>
      <c r="I13">
        <v>0</v>
      </c>
      <c r="J13" s="7">
        <v>45426.083333333336</v>
      </c>
      <c r="K13" s="7">
        <v>45442.375</v>
      </c>
      <c r="L13" s="7">
        <v>45443.375</v>
      </c>
      <c r="M13" t="s">
        <v>70</v>
      </c>
      <c r="N13" s="3" t="s">
        <v>17</v>
      </c>
      <c r="P13" t="s">
        <v>16</v>
      </c>
    </row>
    <row r="14" spans="1:16" x14ac:dyDescent="0.25">
      <c r="A14" t="s">
        <v>71</v>
      </c>
      <c r="B14" s="5" t="s">
        <v>72</v>
      </c>
      <c r="C14" t="s">
        <v>73</v>
      </c>
      <c r="D14">
        <v>630561</v>
      </c>
      <c r="G14" s="6">
        <v>61834000</v>
      </c>
      <c r="H14">
        <v>0</v>
      </c>
      <c r="I14" s="6">
        <v>1237000</v>
      </c>
      <c r="J14" s="7">
        <v>45427.288194444445</v>
      </c>
      <c r="K14" s="7">
        <v>45462.125</v>
      </c>
      <c r="L14" s="7">
        <v>45462.166666666664</v>
      </c>
      <c r="M14" s="4" t="s">
        <v>74</v>
      </c>
      <c r="N14" s="3" t="s">
        <v>17</v>
      </c>
      <c r="P14" t="s">
        <v>16</v>
      </c>
    </row>
    <row r="15" spans="1:16" x14ac:dyDescent="0.25">
      <c r="A15" t="s">
        <v>75</v>
      </c>
      <c r="B15" s="5" t="s">
        <v>76</v>
      </c>
      <c r="C15" t="s">
        <v>73</v>
      </c>
      <c r="D15">
        <v>607001</v>
      </c>
      <c r="G15" s="6">
        <v>24218000</v>
      </c>
      <c r="H15">
        <v>0</v>
      </c>
      <c r="I15" s="6">
        <v>485000</v>
      </c>
      <c r="J15" s="7">
        <v>45427.288194444445</v>
      </c>
      <c r="K15" s="7">
        <v>45462.125</v>
      </c>
      <c r="L15" s="7">
        <v>45462.166666666664</v>
      </c>
      <c r="M15" t="s">
        <v>77</v>
      </c>
      <c r="N15" s="3" t="s">
        <v>17</v>
      </c>
      <c r="P15" t="s">
        <v>16</v>
      </c>
    </row>
    <row r="16" spans="1:16" x14ac:dyDescent="0.25">
      <c r="A16" t="s">
        <v>78</v>
      </c>
      <c r="B16" s="5" t="s">
        <v>79</v>
      </c>
      <c r="C16" t="s">
        <v>73</v>
      </c>
      <c r="D16">
        <v>607001</v>
      </c>
      <c r="G16" s="6">
        <v>38233000</v>
      </c>
      <c r="H16">
        <v>0</v>
      </c>
      <c r="I16" s="6">
        <v>765000</v>
      </c>
      <c r="J16" s="7">
        <v>45427.288194444445</v>
      </c>
      <c r="K16" s="7">
        <v>45462.125</v>
      </c>
      <c r="L16" s="7">
        <v>45462.166666666664</v>
      </c>
      <c r="M16" t="s">
        <v>80</v>
      </c>
      <c r="N16" s="3" t="s">
        <v>17</v>
      </c>
      <c r="P16" t="s">
        <v>16</v>
      </c>
    </row>
    <row r="17" spans="1:16" x14ac:dyDescent="0.25">
      <c r="A17" t="s">
        <v>81</v>
      </c>
      <c r="B17" s="5" t="s">
        <v>82</v>
      </c>
      <c r="C17" t="s">
        <v>73</v>
      </c>
      <c r="D17">
        <v>612601</v>
      </c>
      <c r="H17">
        <v>0</v>
      </c>
      <c r="I17" s="6">
        <v>722000</v>
      </c>
      <c r="J17" s="7">
        <v>45427.288194444445</v>
      </c>
      <c r="K17" s="7">
        <v>45462.125</v>
      </c>
      <c r="L17" s="7">
        <v>45462.166666666664</v>
      </c>
      <c r="M17" t="s">
        <v>83</v>
      </c>
      <c r="N17" s="3" t="s">
        <v>17</v>
      </c>
      <c r="P17" t="s">
        <v>16</v>
      </c>
    </row>
    <row r="18" spans="1:16" x14ac:dyDescent="0.25">
      <c r="A18" t="s">
        <v>84</v>
      </c>
      <c r="B18" s="5" t="s">
        <v>85</v>
      </c>
      <c r="C18" t="s">
        <v>73</v>
      </c>
      <c r="D18">
        <v>632009</v>
      </c>
      <c r="G18" s="6">
        <v>58407550</v>
      </c>
      <c r="H18">
        <v>0</v>
      </c>
      <c r="I18" s="6">
        <v>563000</v>
      </c>
      <c r="J18" s="7">
        <v>45427.288194444445</v>
      </c>
      <c r="K18" s="7">
        <v>45462.125</v>
      </c>
      <c r="L18" s="7">
        <v>45462.166666666664</v>
      </c>
      <c r="M18" t="s">
        <v>86</v>
      </c>
      <c r="N18" s="3" t="s">
        <v>17</v>
      </c>
      <c r="P18" t="s">
        <v>16</v>
      </c>
    </row>
    <row r="19" spans="1:16" x14ac:dyDescent="0.25">
      <c r="A19" t="s">
        <v>87</v>
      </c>
      <c r="B19" s="5" t="s">
        <v>88</v>
      </c>
      <c r="C19" t="s">
        <v>73</v>
      </c>
      <c r="D19">
        <v>630561</v>
      </c>
      <c r="G19" s="6">
        <v>21735000</v>
      </c>
      <c r="H19">
        <v>0</v>
      </c>
      <c r="I19" s="6">
        <v>435000</v>
      </c>
      <c r="J19" s="7">
        <v>45427.288194444445</v>
      </c>
      <c r="K19" s="7">
        <v>45462.125</v>
      </c>
      <c r="L19" s="7">
        <v>45462.166666666664</v>
      </c>
      <c r="M19" t="s">
        <v>89</v>
      </c>
      <c r="N19" s="3" t="s">
        <v>17</v>
      </c>
      <c r="P19" t="s">
        <v>16</v>
      </c>
    </row>
    <row r="20" spans="1:16" x14ac:dyDescent="0.25">
      <c r="A20" t="s">
        <v>90</v>
      </c>
      <c r="B20" s="5" t="s">
        <v>91</v>
      </c>
      <c r="C20" t="s">
        <v>73</v>
      </c>
      <c r="D20">
        <v>602001</v>
      </c>
      <c r="G20" s="6">
        <v>21918000</v>
      </c>
      <c r="H20">
        <v>0</v>
      </c>
      <c r="I20" s="6">
        <v>439000</v>
      </c>
      <c r="J20" s="7">
        <v>45427.288194444445</v>
      </c>
      <c r="K20" s="7">
        <v>45462.125</v>
      </c>
      <c r="L20" s="7">
        <v>45462.166666666664</v>
      </c>
      <c r="M20" t="s">
        <v>92</v>
      </c>
      <c r="N20" s="3" t="s">
        <v>17</v>
      </c>
      <c r="P20" t="s">
        <v>16</v>
      </c>
    </row>
    <row r="21" spans="1:16" x14ac:dyDescent="0.25">
      <c r="A21" t="s">
        <v>93</v>
      </c>
      <c r="B21" s="5" t="s">
        <v>94</v>
      </c>
      <c r="C21" t="s">
        <v>73</v>
      </c>
      <c r="D21">
        <v>639007</v>
      </c>
      <c r="G21" s="6">
        <v>23267000</v>
      </c>
      <c r="H21">
        <v>0</v>
      </c>
      <c r="I21" s="6">
        <v>466000</v>
      </c>
      <c r="J21" s="7">
        <v>45427.28125</v>
      </c>
      <c r="K21" s="7">
        <v>45462.125</v>
      </c>
      <c r="L21" s="7">
        <v>45462.166666666664</v>
      </c>
      <c r="M21" t="s">
        <v>95</v>
      </c>
      <c r="N21" s="3" t="s">
        <v>17</v>
      </c>
      <c r="P21" t="s">
        <v>16</v>
      </c>
    </row>
    <row r="22" spans="1:16" x14ac:dyDescent="0.25">
      <c r="A22" t="s">
        <v>96</v>
      </c>
      <c r="B22" s="5" t="s">
        <v>97</v>
      </c>
      <c r="C22" t="s">
        <v>73</v>
      </c>
      <c r="D22">
        <v>639007</v>
      </c>
      <c r="G22" s="6">
        <v>23491000</v>
      </c>
      <c r="H22">
        <v>0</v>
      </c>
      <c r="I22" s="6">
        <v>470000</v>
      </c>
      <c r="J22" s="7">
        <v>45427.28125</v>
      </c>
      <c r="K22" s="7">
        <v>45462.125</v>
      </c>
      <c r="L22" s="7">
        <v>45462.166666666664</v>
      </c>
      <c r="M22" t="s">
        <v>98</v>
      </c>
      <c r="N22" s="3" t="s">
        <v>17</v>
      </c>
      <c r="P22" t="s">
        <v>16</v>
      </c>
    </row>
    <row r="23" spans="1:16" x14ac:dyDescent="0.25">
      <c r="A23" t="s">
        <v>99</v>
      </c>
      <c r="B23" s="5" t="s">
        <v>100</v>
      </c>
      <c r="C23" t="s">
        <v>73</v>
      </c>
      <c r="D23">
        <v>602001</v>
      </c>
      <c r="G23" s="6">
        <v>25016000</v>
      </c>
      <c r="H23">
        <v>0</v>
      </c>
      <c r="I23" s="6">
        <v>501000</v>
      </c>
      <c r="J23" s="7">
        <v>45427.277777777781</v>
      </c>
      <c r="K23" s="7">
        <v>45462.125</v>
      </c>
      <c r="L23" s="7">
        <v>45462.166666666664</v>
      </c>
      <c r="M23" t="s">
        <v>101</v>
      </c>
      <c r="N23" s="3" t="s">
        <v>17</v>
      </c>
      <c r="P23" t="s">
        <v>16</v>
      </c>
    </row>
    <row r="24" spans="1:16" x14ac:dyDescent="0.25">
      <c r="A24" t="s">
        <v>102</v>
      </c>
      <c r="B24" s="5" t="s">
        <v>103</v>
      </c>
      <c r="C24" t="s">
        <v>73</v>
      </c>
      <c r="D24">
        <v>636705</v>
      </c>
      <c r="G24" s="6">
        <v>26441000</v>
      </c>
      <c r="H24">
        <v>0</v>
      </c>
      <c r="I24" s="6">
        <v>529000</v>
      </c>
      <c r="J24" s="7">
        <v>45427.270833333336</v>
      </c>
      <c r="K24" s="7">
        <v>45462.125</v>
      </c>
      <c r="L24" s="7">
        <v>45462.166666666664</v>
      </c>
      <c r="M24" t="s">
        <v>104</v>
      </c>
      <c r="N24" s="3" t="s">
        <v>17</v>
      </c>
      <c r="P24" t="s">
        <v>16</v>
      </c>
    </row>
    <row r="25" spans="1:16" x14ac:dyDescent="0.25">
      <c r="A25" t="s">
        <v>105</v>
      </c>
      <c r="B25" s="5" t="s">
        <v>106</v>
      </c>
      <c r="C25" t="s">
        <v>73</v>
      </c>
      <c r="D25">
        <v>636705</v>
      </c>
      <c r="G25" s="6">
        <v>19988000</v>
      </c>
      <c r="H25">
        <v>0</v>
      </c>
      <c r="I25" s="6">
        <v>400000</v>
      </c>
      <c r="J25" s="7">
        <v>45427.270833333336</v>
      </c>
      <c r="K25" s="7">
        <v>45462.125</v>
      </c>
      <c r="L25" s="7">
        <v>45462.166666666664</v>
      </c>
      <c r="M25" t="s">
        <v>107</v>
      </c>
      <c r="N25" s="3" t="s">
        <v>17</v>
      </c>
      <c r="P25" t="s">
        <v>16</v>
      </c>
    </row>
    <row r="26" spans="1:16" x14ac:dyDescent="0.25">
      <c r="A26" t="s">
        <v>108</v>
      </c>
      <c r="B26" s="5" t="s">
        <v>109</v>
      </c>
      <c r="C26" t="s">
        <v>73</v>
      </c>
      <c r="D26">
        <v>635207</v>
      </c>
      <c r="G26" s="6">
        <v>35334000</v>
      </c>
      <c r="H26">
        <v>0</v>
      </c>
      <c r="I26" s="6">
        <v>707000</v>
      </c>
      <c r="J26" s="7">
        <v>45427.263888888891</v>
      </c>
      <c r="K26" s="7">
        <v>45462.125</v>
      </c>
      <c r="L26" s="7">
        <v>45462.166666666664</v>
      </c>
      <c r="M26" t="s">
        <v>110</v>
      </c>
      <c r="N26" s="3" t="s">
        <v>17</v>
      </c>
      <c r="P26" t="s">
        <v>16</v>
      </c>
    </row>
    <row r="27" spans="1:16" x14ac:dyDescent="0.25">
      <c r="A27" t="s">
        <v>111</v>
      </c>
      <c r="B27" s="5" t="s">
        <v>112</v>
      </c>
      <c r="C27" t="s">
        <v>73</v>
      </c>
      <c r="D27">
        <v>639007</v>
      </c>
      <c r="G27" s="6">
        <v>25607000</v>
      </c>
      <c r="H27">
        <v>0</v>
      </c>
      <c r="I27" s="6">
        <v>513000</v>
      </c>
      <c r="J27" s="7">
        <v>45427.256944444445</v>
      </c>
      <c r="K27" s="7">
        <v>45462.125</v>
      </c>
      <c r="L27" s="7">
        <v>45462.166666666664</v>
      </c>
      <c r="M27" t="s">
        <v>113</v>
      </c>
      <c r="N27" s="3" t="s">
        <v>17</v>
      </c>
      <c r="P27" t="s">
        <v>16</v>
      </c>
    </row>
    <row r="28" spans="1:16" x14ac:dyDescent="0.25">
      <c r="A28" t="s">
        <v>114</v>
      </c>
      <c r="B28" s="5" t="s">
        <v>115</v>
      </c>
      <c r="C28" t="s">
        <v>73</v>
      </c>
      <c r="D28">
        <v>632009</v>
      </c>
      <c r="G28" s="6">
        <v>20707876</v>
      </c>
      <c r="H28">
        <v>0</v>
      </c>
      <c r="I28" s="6">
        <v>214000</v>
      </c>
      <c r="J28" s="7">
        <v>45427.256944444445</v>
      </c>
      <c r="K28" s="7">
        <v>45462.125</v>
      </c>
      <c r="L28" s="7">
        <v>45462.166666666664</v>
      </c>
      <c r="M28" t="s">
        <v>116</v>
      </c>
      <c r="N28" s="3" t="s">
        <v>17</v>
      </c>
      <c r="P28" t="s">
        <v>16</v>
      </c>
    </row>
    <row r="29" spans="1:16" x14ac:dyDescent="0.25">
      <c r="A29" t="s">
        <v>117</v>
      </c>
      <c r="B29" s="5" t="s">
        <v>118</v>
      </c>
      <c r="C29" t="s">
        <v>73</v>
      </c>
      <c r="D29">
        <v>632301</v>
      </c>
      <c r="G29" s="6">
        <v>23399000</v>
      </c>
      <c r="H29">
        <v>0</v>
      </c>
      <c r="I29" s="6">
        <v>468000</v>
      </c>
      <c r="J29" s="7">
        <v>45427.25</v>
      </c>
      <c r="K29" s="7">
        <v>45462.125</v>
      </c>
      <c r="L29" s="7">
        <v>45462.166666666664</v>
      </c>
      <c r="M29" t="s">
        <v>119</v>
      </c>
      <c r="N29" s="3" t="s">
        <v>17</v>
      </c>
      <c r="P29" t="s">
        <v>16</v>
      </c>
    </row>
    <row r="30" spans="1:16" x14ac:dyDescent="0.25">
      <c r="A30" t="s">
        <v>120</v>
      </c>
      <c r="B30" s="5" t="s">
        <v>121</v>
      </c>
      <c r="C30" t="s">
        <v>73</v>
      </c>
      <c r="D30">
        <v>639007</v>
      </c>
      <c r="G30" s="6">
        <v>14945000</v>
      </c>
      <c r="H30">
        <v>0</v>
      </c>
      <c r="I30" s="6">
        <v>299000</v>
      </c>
      <c r="J30" s="7">
        <v>45427.25</v>
      </c>
      <c r="K30" s="7">
        <v>45462.125</v>
      </c>
      <c r="L30" s="7">
        <v>45462.166666666664</v>
      </c>
      <c r="M30" t="s">
        <v>122</v>
      </c>
      <c r="N30" s="3" t="s">
        <v>17</v>
      </c>
      <c r="P30" t="s">
        <v>16</v>
      </c>
    </row>
    <row r="31" spans="1:16" x14ac:dyDescent="0.25">
      <c r="A31" t="s">
        <v>123</v>
      </c>
      <c r="B31" s="5" t="s">
        <v>124</v>
      </c>
      <c r="C31" t="s">
        <v>73</v>
      </c>
      <c r="D31">
        <v>630561</v>
      </c>
      <c r="G31" s="6">
        <v>22959000</v>
      </c>
      <c r="H31">
        <v>0</v>
      </c>
      <c r="I31" s="6">
        <v>460000</v>
      </c>
      <c r="J31" s="7">
        <v>45427.25</v>
      </c>
      <c r="K31" s="7">
        <v>45462.125</v>
      </c>
      <c r="L31" s="7">
        <v>45462.166666666664</v>
      </c>
      <c r="M31" t="s">
        <v>125</v>
      </c>
      <c r="N31" s="3" t="s">
        <v>17</v>
      </c>
      <c r="P31" t="s">
        <v>16</v>
      </c>
    </row>
    <row r="32" spans="1:16" x14ac:dyDescent="0.25">
      <c r="A32" t="s">
        <v>126</v>
      </c>
      <c r="B32" s="5" t="s">
        <v>127</v>
      </c>
      <c r="C32" t="s">
        <v>73</v>
      </c>
      <c r="D32">
        <v>632301</v>
      </c>
      <c r="G32" s="6">
        <v>27673000</v>
      </c>
      <c r="H32">
        <v>0</v>
      </c>
      <c r="I32" s="6">
        <v>554000</v>
      </c>
      <c r="J32" s="7">
        <v>45427.25</v>
      </c>
      <c r="K32" s="7">
        <v>45462.125</v>
      </c>
      <c r="L32" s="7">
        <v>45462.166666666664</v>
      </c>
      <c r="M32" t="s">
        <v>128</v>
      </c>
      <c r="N32" s="3" t="s">
        <v>17</v>
      </c>
      <c r="P32" t="s">
        <v>16</v>
      </c>
    </row>
    <row r="33" spans="1:16" x14ac:dyDescent="0.25">
      <c r="A33" t="s">
        <v>129</v>
      </c>
      <c r="B33" s="5" t="s">
        <v>130</v>
      </c>
      <c r="C33" t="s">
        <v>73</v>
      </c>
      <c r="D33">
        <v>630561</v>
      </c>
      <c r="G33" s="6">
        <v>27572000</v>
      </c>
      <c r="H33">
        <v>0</v>
      </c>
      <c r="I33" s="6">
        <v>552000</v>
      </c>
      <c r="J33" s="7">
        <v>45427.25</v>
      </c>
      <c r="K33" s="7">
        <v>45462.125</v>
      </c>
      <c r="L33" s="7">
        <v>45462.166666666664</v>
      </c>
      <c r="M33" t="s">
        <v>131</v>
      </c>
      <c r="N33" s="3" t="s">
        <v>17</v>
      </c>
      <c r="P33" t="s">
        <v>16</v>
      </c>
    </row>
    <row r="34" spans="1:16" x14ac:dyDescent="0.25">
      <c r="A34" t="s">
        <v>132</v>
      </c>
      <c r="B34" s="5" t="s">
        <v>133</v>
      </c>
      <c r="C34" t="s">
        <v>73</v>
      </c>
      <c r="D34">
        <v>627811</v>
      </c>
      <c r="G34" s="6">
        <v>13497000</v>
      </c>
      <c r="H34">
        <v>0</v>
      </c>
      <c r="I34" s="6">
        <v>270000</v>
      </c>
      <c r="J34" s="7">
        <v>45427.25</v>
      </c>
      <c r="K34" s="7">
        <v>45462.125</v>
      </c>
      <c r="L34" s="7">
        <v>45462.166666666664</v>
      </c>
      <c r="M34" t="s">
        <v>134</v>
      </c>
      <c r="N34" s="3" t="s">
        <v>17</v>
      </c>
      <c r="P34" t="s">
        <v>16</v>
      </c>
    </row>
    <row r="35" spans="1:16" x14ac:dyDescent="0.25">
      <c r="A35" t="s">
        <v>135</v>
      </c>
      <c r="B35" s="5" t="s">
        <v>136</v>
      </c>
      <c r="C35" t="s">
        <v>73</v>
      </c>
      <c r="D35">
        <v>632301</v>
      </c>
      <c r="G35" s="6">
        <v>22275000</v>
      </c>
      <c r="H35">
        <v>0</v>
      </c>
      <c r="I35" s="6">
        <v>446000</v>
      </c>
      <c r="J35" s="7">
        <v>45427.25</v>
      </c>
      <c r="K35" s="7">
        <v>45462.125</v>
      </c>
      <c r="L35" s="7">
        <v>45462.166666666664</v>
      </c>
      <c r="M35" t="s">
        <v>137</v>
      </c>
      <c r="N35" s="3" t="s">
        <v>17</v>
      </c>
      <c r="P35" t="s">
        <v>16</v>
      </c>
    </row>
    <row r="36" spans="1:16" x14ac:dyDescent="0.25">
      <c r="A36" t="s">
        <v>138</v>
      </c>
      <c r="B36" s="5" t="s">
        <v>139</v>
      </c>
      <c r="C36" t="s">
        <v>73</v>
      </c>
      <c r="D36">
        <v>639007</v>
      </c>
      <c r="G36" s="6">
        <v>19300000</v>
      </c>
      <c r="H36">
        <v>0</v>
      </c>
      <c r="I36" s="6">
        <v>386000</v>
      </c>
      <c r="J36" s="7">
        <v>45427.25</v>
      </c>
      <c r="K36" s="7">
        <v>45462.125</v>
      </c>
      <c r="L36" s="7">
        <v>45462.166666666664</v>
      </c>
      <c r="M36" t="s">
        <v>140</v>
      </c>
      <c r="N36" s="3" t="s">
        <v>17</v>
      </c>
      <c r="P36" t="s">
        <v>16</v>
      </c>
    </row>
    <row r="37" spans="1:16" x14ac:dyDescent="0.25">
      <c r="A37" t="s">
        <v>141</v>
      </c>
      <c r="B37" s="5" t="s">
        <v>142</v>
      </c>
      <c r="C37" t="s">
        <v>73</v>
      </c>
      <c r="D37">
        <v>627811</v>
      </c>
      <c r="G37" s="6">
        <v>17794000</v>
      </c>
      <c r="H37">
        <v>0</v>
      </c>
      <c r="I37" s="6">
        <v>356000</v>
      </c>
      <c r="J37" s="7">
        <v>45427.25</v>
      </c>
      <c r="K37" s="7">
        <v>45462.125</v>
      </c>
      <c r="L37" s="7">
        <v>45462.166666666664</v>
      </c>
      <c r="M37" t="s">
        <v>143</v>
      </c>
      <c r="N37" s="3" t="s">
        <v>17</v>
      </c>
      <c r="P37" t="s">
        <v>16</v>
      </c>
    </row>
    <row r="38" spans="1:16" x14ac:dyDescent="0.25">
      <c r="A38" t="s">
        <v>144</v>
      </c>
      <c r="B38" s="5" t="s">
        <v>145</v>
      </c>
      <c r="C38" t="s">
        <v>73</v>
      </c>
      <c r="D38">
        <v>627811</v>
      </c>
      <c r="G38" s="6">
        <v>32827000</v>
      </c>
      <c r="H38">
        <v>0</v>
      </c>
      <c r="I38" s="6">
        <v>657000</v>
      </c>
      <c r="J38" s="7">
        <v>45427.25</v>
      </c>
      <c r="K38" s="7">
        <v>45462.125</v>
      </c>
      <c r="L38" s="7">
        <v>45462.166666666664</v>
      </c>
      <c r="M38" t="s">
        <v>146</v>
      </c>
      <c r="N38" s="3" t="s">
        <v>17</v>
      </c>
      <c r="P38" t="s">
        <v>16</v>
      </c>
    </row>
    <row r="39" spans="1:16" x14ac:dyDescent="0.25">
      <c r="A39" t="s">
        <v>147</v>
      </c>
      <c r="B39" s="5" t="s">
        <v>148</v>
      </c>
      <c r="C39" t="s">
        <v>73</v>
      </c>
      <c r="D39">
        <v>611001</v>
      </c>
      <c r="H39">
        <v>0</v>
      </c>
      <c r="I39" s="6">
        <v>959000</v>
      </c>
      <c r="J39" s="7">
        <v>45427.25</v>
      </c>
      <c r="K39" s="7">
        <v>45462.125</v>
      </c>
      <c r="L39" s="7">
        <v>45462.166666666664</v>
      </c>
      <c r="M39" t="s">
        <v>149</v>
      </c>
      <c r="N39" s="3" t="s">
        <v>17</v>
      </c>
      <c r="P39" t="s">
        <v>16</v>
      </c>
    </row>
    <row r="40" spans="1:16" x14ac:dyDescent="0.25">
      <c r="A40" t="s">
        <v>150</v>
      </c>
      <c r="B40" s="5" t="s">
        <v>151</v>
      </c>
      <c r="C40" t="s">
        <v>73</v>
      </c>
      <c r="D40">
        <v>635207</v>
      </c>
      <c r="G40" s="6">
        <v>36598000</v>
      </c>
      <c r="H40">
        <v>0</v>
      </c>
      <c r="I40" s="6">
        <v>732000</v>
      </c>
      <c r="J40" s="7">
        <v>45427.25</v>
      </c>
      <c r="K40" s="7">
        <v>45462.125</v>
      </c>
      <c r="L40" s="7">
        <v>45462.166666666664</v>
      </c>
      <c r="M40" t="s">
        <v>152</v>
      </c>
      <c r="N40" s="3" t="s">
        <v>17</v>
      </c>
      <c r="P40" t="s">
        <v>16</v>
      </c>
    </row>
    <row r="41" spans="1:16" x14ac:dyDescent="0.25">
      <c r="A41" t="s">
        <v>153</v>
      </c>
      <c r="B41" s="5" t="s">
        <v>154</v>
      </c>
      <c r="C41" t="s">
        <v>73</v>
      </c>
      <c r="D41">
        <v>630561</v>
      </c>
      <c r="G41" s="6">
        <v>57924000</v>
      </c>
      <c r="H41">
        <v>0</v>
      </c>
      <c r="I41" s="6">
        <v>1159000</v>
      </c>
      <c r="J41" s="7">
        <v>45427.25</v>
      </c>
      <c r="K41" s="7">
        <v>45462.125</v>
      </c>
      <c r="L41" s="7">
        <v>45462.166666666664</v>
      </c>
      <c r="M41" t="s">
        <v>155</v>
      </c>
      <c r="N41" s="3" t="s">
        <v>17</v>
      </c>
      <c r="P41" t="s">
        <v>16</v>
      </c>
    </row>
    <row r="42" spans="1:16" x14ac:dyDescent="0.25">
      <c r="A42" t="s">
        <v>156</v>
      </c>
      <c r="B42" s="5" t="s">
        <v>157</v>
      </c>
      <c r="C42" t="s">
        <v>73</v>
      </c>
      <c r="D42">
        <v>630561</v>
      </c>
      <c r="G42" s="6">
        <v>34677000</v>
      </c>
      <c r="H42">
        <v>0</v>
      </c>
      <c r="I42" s="6">
        <v>694000</v>
      </c>
      <c r="J42" s="7">
        <v>45427.25</v>
      </c>
      <c r="K42" s="7">
        <v>45462.125</v>
      </c>
      <c r="L42" s="7">
        <v>45462.166666666664</v>
      </c>
      <c r="M42" t="s">
        <v>158</v>
      </c>
      <c r="N42" s="3" t="s">
        <v>17</v>
      </c>
      <c r="P42" t="s">
        <v>16</v>
      </c>
    </row>
    <row r="43" spans="1:16" x14ac:dyDescent="0.25">
      <c r="A43" t="s">
        <v>159</v>
      </c>
      <c r="B43" s="5" t="s">
        <v>160</v>
      </c>
      <c r="C43" t="s">
        <v>73</v>
      </c>
      <c r="D43">
        <v>636705</v>
      </c>
      <c r="G43" s="6">
        <v>42358000</v>
      </c>
      <c r="H43">
        <v>0</v>
      </c>
      <c r="I43" s="6">
        <v>848000</v>
      </c>
      <c r="J43" s="7">
        <v>45427.25</v>
      </c>
      <c r="K43" s="7">
        <v>45462.125</v>
      </c>
      <c r="L43" s="7">
        <v>45462.166666666664</v>
      </c>
      <c r="M43" t="s">
        <v>161</v>
      </c>
      <c r="N43" s="3" t="s">
        <v>17</v>
      </c>
      <c r="P43" t="s">
        <v>16</v>
      </c>
    </row>
    <row r="44" spans="1:16" x14ac:dyDescent="0.25">
      <c r="A44" t="s">
        <v>162</v>
      </c>
      <c r="B44" s="5" t="s">
        <v>163</v>
      </c>
      <c r="C44" t="s">
        <v>73</v>
      </c>
      <c r="D44">
        <v>627811</v>
      </c>
      <c r="G44" s="6">
        <v>25236000</v>
      </c>
      <c r="H44">
        <v>0</v>
      </c>
      <c r="I44" s="6">
        <v>505000</v>
      </c>
      <c r="J44" s="7">
        <v>45427.25</v>
      </c>
      <c r="K44" s="7">
        <v>45462.125</v>
      </c>
      <c r="L44" s="7">
        <v>45462.166666666664</v>
      </c>
      <c r="M44" t="s">
        <v>164</v>
      </c>
      <c r="N44" s="3" t="s">
        <v>17</v>
      </c>
      <c r="P44" t="s">
        <v>16</v>
      </c>
    </row>
    <row r="45" spans="1:16" x14ac:dyDescent="0.25">
      <c r="A45" t="s">
        <v>165</v>
      </c>
      <c r="B45" s="5" t="s">
        <v>166</v>
      </c>
      <c r="C45" t="s">
        <v>73</v>
      </c>
      <c r="D45">
        <v>630561</v>
      </c>
      <c r="G45" s="6">
        <v>42250000</v>
      </c>
      <c r="H45">
        <v>0</v>
      </c>
      <c r="I45" s="6">
        <v>845000</v>
      </c>
      <c r="J45" s="7">
        <v>45427.25</v>
      </c>
      <c r="K45" s="7">
        <v>45462.125</v>
      </c>
      <c r="L45" s="7">
        <v>45462.166666666664</v>
      </c>
      <c r="M45" t="s">
        <v>167</v>
      </c>
      <c r="N45" s="3" t="s">
        <v>17</v>
      </c>
      <c r="P45" t="s">
        <v>16</v>
      </c>
    </row>
    <row r="46" spans="1:16" x14ac:dyDescent="0.25">
      <c r="A46" t="s">
        <v>168</v>
      </c>
      <c r="B46" s="5" t="s">
        <v>169</v>
      </c>
      <c r="C46" t="s">
        <v>73</v>
      </c>
      <c r="D46">
        <v>611001</v>
      </c>
      <c r="H46">
        <v>0</v>
      </c>
      <c r="I46" s="6">
        <v>711000</v>
      </c>
      <c r="J46" s="7">
        <v>45427.25</v>
      </c>
      <c r="K46" s="7">
        <v>45462.125</v>
      </c>
      <c r="L46" s="7">
        <v>45462.166666666664</v>
      </c>
      <c r="M46" t="s">
        <v>170</v>
      </c>
      <c r="N46" s="3" t="s">
        <v>17</v>
      </c>
      <c r="P46" t="s">
        <v>16</v>
      </c>
    </row>
    <row r="47" spans="1:16" x14ac:dyDescent="0.25">
      <c r="A47" t="s">
        <v>171</v>
      </c>
      <c r="B47" s="5" t="s">
        <v>172</v>
      </c>
      <c r="C47" t="s">
        <v>73</v>
      </c>
      <c r="D47">
        <v>607001</v>
      </c>
      <c r="G47" s="6">
        <v>27037000</v>
      </c>
      <c r="H47">
        <v>0</v>
      </c>
      <c r="I47" s="6">
        <v>541000</v>
      </c>
      <c r="J47" s="7">
        <v>45427.25</v>
      </c>
      <c r="K47" s="7">
        <v>45462.125</v>
      </c>
      <c r="L47" s="7">
        <v>45462.166666666664</v>
      </c>
      <c r="M47" t="s">
        <v>173</v>
      </c>
      <c r="N47" s="3" t="s">
        <v>17</v>
      </c>
      <c r="P47" t="s">
        <v>16</v>
      </c>
    </row>
    <row r="48" spans="1:16" x14ac:dyDescent="0.25">
      <c r="A48" t="s">
        <v>174</v>
      </c>
      <c r="B48" s="5" t="s">
        <v>175</v>
      </c>
      <c r="C48" t="s">
        <v>73</v>
      </c>
      <c r="D48">
        <v>620001</v>
      </c>
      <c r="G48" s="6">
        <v>18119000</v>
      </c>
      <c r="H48">
        <v>0</v>
      </c>
      <c r="I48" s="6">
        <v>363000</v>
      </c>
      <c r="J48" s="7">
        <v>45427.25</v>
      </c>
      <c r="K48" s="7">
        <v>45462.125</v>
      </c>
      <c r="L48" s="7">
        <v>45462.166666666664</v>
      </c>
      <c r="M48" t="s">
        <v>176</v>
      </c>
      <c r="N48" s="3" t="s">
        <v>17</v>
      </c>
      <c r="P48" t="s">
        <v>16</v>
      </c>
    </row>
    <row r="49" spans="1:16" x14ac:dyDescent="0.25">
      <c r="A49" t="s">
        <v>177</v>
      </c>
      <c r="B49" s="5" t="s">
        <v>178</v>
      </c>
      <c r="C49" t="s">
        <v>73</v>
      </c>
      <c r="D49">
        <v>630561</v>
      </c>
      <c r="G49" s="6">
        <v>69895000</v>
      </c>
      <c r="H49">
        <v>0</v>
      </c>
      <c r="I49" s="6">
        <v>1398000</v>
      </c>
      <c r="J49" s="7">
        <v>45427.25</v>
      </c>
      <c r="K49" s="7">
        <v>45462.125</v>
      </c>
      <c r="L49" s="7">
        <v>45462.166666666664</v>
      </c>
      <c r="M49" t="s">
        <v>179</v>
      </c>
      <c r="N49" s="3" t="s">
        <v>17</v>
      </c>
      <c r="P49" t="s">
        <v>16</v>
      </c>
    </row>
    <row r="50" spans="1:16" x14ac:dyDescent="0.25">
      <c r="A50" t="s">
        <v>180</v>
      </c>
      <c r="B50" s="5" t="s">
        <v>181</v>
      </c>
      <c r="C50" t="s">
        <v>73</v>
      </c>
      <c r="D50">
        <v>630561</v>
      </c>
      <c r="G50" s="6">
        <v>17707000</v>
      </c>
      <c r="H50">
        <v>0</v>
      </c>
      <c r="I50" s="6">
        <v>355000</v>
      </c>
      <c r="J50" s="7">
        <v>45427.25</v>
      </c>
      <c r="K50" s="7">
        <v>45462.125</v>
      </c>
      <c r="L50" s="7">
        <v>45462.166666666664</v>
      </c>
      <c r="M50" t="s">
        <v>182</v>
      </c>
      <c r="N50" s="3" t="s">
        <v>17</v>
      </c>
      <c r="P50" t="s">
        <v>16</v>
      </c>
    </row>
    <row r="51" spans="1:16" x14ac:dyDescent="0.25">
      <c r="A51" t="s">
        <v>183</v>
      </c>
      <c r="B51" s="5" t="s">
        <v>184</v>
      </c>
      <c r="C51" t="s">
        <v>73</v>
      </c>
      <c r="D51">
        <v>611001</v>
      </c>
      <c r="H51">
        <v>0</v>
      </c>
      <c r="I51" s="6">
        <v>628000</v>
      </c>
      <c r="J51" s="7">
        <v>45427.25</v>
      </c>
      <c r="K51" s="7">
        <v>45462.125</v>
      </c>
      <c r="L51" s="7">
        <v>45462.166666666664</v>
      </c>
      <c r="M51" t="s">
        <v>185</v>
      </c>
      <c r="N51" s="3" t="s">
        <v>17</v>
      </c>
      <c r="P51" t="s">
        <v>16</v>
      </c>
    </row>
    <row r="52" spans="1:16" x14ac:dyDescent="0.25">
      <c r="A52" t="s">
        <v>186</v>
      </c>
      <c r="B52" s="5" t="s">
        <v>187</v>
      </c>
      <c r="C52" t="s">
        <v>73</v>
      </c>
      <c r="D52">
        <v>620001</v>
      </c>
      <c r="G52" s="6">
        <v>23053000</v>
      </c>
      <c r="H52">
        <v>0</v>
      </c>
      <c r="I52" s="6">
        <v>462000</v>
      </c>
      <c r="J52" s="7">
        <v>45427.25</v>
      </c>
      <c r="K52" s="7">
        <v>45462.125</v>
      </c>
      <c r="L52" s="7">
        <v>45462.166666666664</v>
      </c>
      <c r="M52" t="s">
        <v>188</v>
      </c>
      <c r="N52" s="3" t="s">
        <v>17</v>
      </c>
      <c r="P52" t="s">
        <v>16</v>
      </c>
    </row>
    <row r="53" spans="1:16" x14ac:dyDescent="0.25">
      <c r="A53" t="s">
        <v>189</v>
      </c>
      <c r="B53" s="5" t="s">
        <v>190</v>
      </c>
      <c r="C53" t="s">
        <v>73</v>
      </c>
      <c r="D53">
        <v>630561</v>
      </c>
      <c r="G53" s="6">
        <v>39110000</v>
      </c>
      <c r="H53">
        <v>0</v>
      </c>
      <c r="I53" s="6">
        <v>783000</v>
      </c>
      <c r="J53" s="7">
        <v>45427.25</v>
      </c>
      <c r="K53" s="7">
        <v>45462.125</v>
      </c>
      <c r="L53" s="7">
        <v>45462.166666666664</v>
      </c>
      <c r="M53" t="s">
        <v>191</v>
      </c>
      <c r="N53" s="3" t="s">
        <v>17</v>
      </c>
      <c r="P53" t="s">
        <v>16</v>
      </c>
    </row>
    <row r="54" spans="1:16" x14ac:dyDescent="0.25">
      <c r="A54" t="s">
        <v>192</v>
      </c>
      <c r="B54" s="5" t="s">
        <v>193</v>
      </c>
      <c r="C54" t="s">
        <v>73</v>
      </c>
      <c r="D54">
        <v>620001</v>
      </c>
      <c r="G54" s="6">
        <v>26265000</v>
      </c>
      <c r="H54">
        <v>0</v>
      </c>
      <c r="I54" s="6">
        <v>526000</v>
      </c>
      <c r="J54" s="7">
        <v>45427.25</v>
      </c>
      <c r="K54" s="7">
        <v>45462.125</v>
      </c>
      <c r="L54" s="7">
        <v>45462.166666666664</v>
      </c>
      <c r="M54" t="s">
        <v>194</v>
      </c>
      <c r="N54" s="3" t="s">
        <v>17</v>
      </c>
      <c r="P54" t="s">
        <v>16</v>
      </c>
    </row>
    <row r="55" spans="1:16" x14ac:dyDescent="0.25">
      <c r="A55" t="s">
        <v>195</v>
      </c>
      <c r="B55" s="5" t="s">
        <v>196</v>
      </c>
      <c r="C55" t="s">
        <v>73</v>
      </c>
      <c r="D55">
        <v>635118</v>
      </c>
      <c r="G55" s="6">
        <v>24322000</v>
      </c>
      <c r="H55">
        <v>0</v>
      </c>
      <c r="I55" s="6">
        <v>487000</v>
      </c>
      <c r="J55" s="7">
        <v>45427.246527777781</v>
      </c>
      <c r="K55" s="7">
        <v>45462.125</v>
      </c>
      <c r="L55" s="7">
        <v>45462.166666666664</v>
      </c>
      <c r="M55" t="s">
        <v>197</v>
      </c>
      <c r="N55" s="3" t="s">
        <v>17</v>
      </c>
      <c r="P55" t="s">
        <v>16</v>
      </c>
    </row>
    <row r="56" spans="1:16" x14ac:dyDescent="0.25">
      <c r="A56" t="s">
        <v>198</v>
      </c>
      <c r="B56" s="5" t="s">
        <v>199</v>
      </c>
      <c r="C56" t="s">
        <v>73</v>
      </c>
      <c r="D56">
        <v>602001</v>
      </c>
      <c r="G56" s="6">
        <v>21306000</v>
      </c>
      <c r="H56">
        <v>0</v>
      </c>
      <c r="I56" s="6">
        <v>427000</v>
      </c>
      <c r="J56" s="7">
        <v>45427.239583333336</v>
      </c>
      <c r="K56" s="7">
        <v>45462.125</v>
      </c>
      <c r="L56" s="7">
        <v>45462.166666666664</v>
      </c>
      <c r="M56" t="s">
        <v>200</v>
      </c>
      <c r="N56" s="3" t="s">
        <v>17</v>
      </c>
      <c r="P56" t="s">
        <v>16</v>
      </c>
    </row>
    <row r="57" spans="1:16" x14ac:dyDescent="0.25">
      <c r="A57" t="s">
        <v>201</v>
      </c>
      <c r="B57" s="5" t="s">
        <v>202</v>
      </c>
      <c r="C57" t="s">
        <v>73</v>
      </c>
      <c r="D57">
        <v>643220</v>
      </c>
      <c r="G57" s="6">
        <v>28169000</v>
      </c>
      <c r="H57">
        <v>0</v>
      </c>
      <c r="I57" s="6">
        <v>564000</v>
      </c>
      <c r="J57" s="7">
        <v>45427.239583333336</v>
      </c>
      <c r="K57" s="7">
        <v>45462.125</v>
      </c>
      <c r="L57" s="7">
        <v>45462.166666666664</v>
      </c>
      <c r="M57" t="s">
        <v>203</v>
      </c>
      <c r="N57" s="3" t="s">
        <v>17</v>
      </c>
      <c r="P57" t="s">
        <v>16</v>
      </c>
    </row>
    <row r="58" spans="1:16" x14ac:dyDescent="0.25">
      <c r="A58" t="s">
        <v>204</v>
      </c>
      <c r="B58" s="5" t="s">
        <v>205</v>
      </c>
      <c r="C58" t="s">
        <v>73</v>
      </c>
      <c r="D58">
        <v>636705</v>
      </c>
      <c r="G58" s="6">
        <v>26346000</v>
      </c>
      <c r="H58">
        <v>0</v>
      </c>
      <c r="I58" s="6">
        <v>527000</v>
      </c>
      <c r="J58" s="7">
        <v>45427.239583333336</v>
      </c>
      <c r="K58" s="7">
        <v>45462.125</v>
      </c>
      <c r="L58" s="7">
        <v>45462.166666666664</v>
      </c>
      <c r="M58" t="s">
        <v>206</v>
      </c>
      <c r="N58" s="3" t="s">
        <v>17</v>
      </c>
      <c r="P58" t="s">
        <v>16</v>
      </c>
    </row>
    <row r="59" spans="1:16" x14ac:dyDescent="0.25">
      <c r="A59" t="s">
        <v>207</v>
      </c>
      <c r="B59" s="5" t="s">
        <v>208</v>
      </c>
      <c r="C59" t="s">
        <v>73</v>
      </c>
      <c r="D59">
        <v>643212</v>
      </c>
      <c r="G59" s="6">
        <v>21734000</v>
      </c>
      <c r="H59">
        <v>0</v>
      </c>
      <c r="I59" s="6">
        <v>435000</v>
      </c>
      <c r="J59" s="7">
        <v>45427.239583333336</v>
      </c>
      <c r="K59" s="7">
        <v>45462.125</v>
      </c>
      <c r="L59" s="7">
        <v>45462.166666666664</v>
      </c>
      <c r="M59" t="s">
        <v>209</v>
      </c>
      <c r="N59" s="3" t="s">
        <v>17</v>
      </c>
      <c r="P59" t="s">
        <v>16</v>
      </c>
    </row>
    <row r="60" spans="1:16" x14ac:dyDescent="0.25">
      <c r="A60" t="s">
        <v>210</v>
      </c>
      <c r="B60" s="5" t="s">
        <v>211</v>
      </c>
      <c r="C60" t="s">
        <v>73</v>
      </c>
      <c r="D60">
        <v>636705</v>
      </c>
      <c r="G60" s="6">
        <v>11619000</v>
      </c>
      <c r="H60">
        <v>0</v>
      </c>
      <c r="I60" s="6">
        <v>233000</v>
      </c>
      <c r="J60" s="7">
        <v>45427.239583333336</v>
      </c>
      <c r="K60" s="7">
        <v>45462.125</v>
      </c>
      <c r="L60" s="7">
        <v>45462.166666666664</v>
      </c>
      <c r="M60" t="s">
        <v>212</v>
      </c>
      <c r="N60" s="3" t="s">
        <v>17</v>
      </c>
      <c r="P60" t="s">
        <v>16</v>
      </c>
    </row>
    <row r="61" spans="1:16" x14ac:dyDescent="0.25">
      <c r="A61" t="s">
        <v>213</v>
      </c>
      <c r="B61" s="5" t="s">
        <v>214</v>
      </c>
      <c r="C61" t="s">
        <v>73</v>
      </c>
      <c r="D61">
        <v>643220</v>
      </c>
      <c r="G61" s="6">
        <v>43559000</v>
      </c>
      <c r="H61">
        <v>0</v>
      </c>
      <c r="I61" s="6">
        <v>872000</v>
      </c>
      <c r="J61" s="7">
        <v>45427.239583333336</v>
      </c>
      <c r="K61" s="7">
        <v>45462.125</v>
      </c>
      <c r="L61" s="7">
        <v>45462.166666666664</v>
      </c>
      <c r="M61" t="s">
        <v>215</v>
      </c>
      <c r="N61" s="3" t="s">
        <v>17</v>
      </c>
      <c r="P61" t="s">
        <v>16</v>
      </c>
    </row>
    <row r="62" spans="1:16" x14ac:dyDescent="0.25">
      <c r="A62" t="s">
        <v>216</v>
      </c>
      <c r="B62" s="5" t="s">
        <v>217</v>
      </c>
      <c r="C62" t="s">
        <v>73</v>
      </c>
      <c r="D62">
        <v>635118</v>
      </c>
      <c r="G62" s="6">
        <v>21562000</v>
      </c>
      <c r="H62">
        <v>0</v>
      </c>
      <c r="I62" s="6">
        <v>432000</v>
      </c>
      <c r="J62" s="7">
        <v>45427.232638888891</v>
      </c>
      <c r="K62" s="7">
        <v>45462.125</v>
      </c>
      <c r="L62" s="7">
        <v>45462.166666666664</v>
      </c>
      <c r="M62" t="s">
        <v>218</v>
      </c>
      <c r="N62" s="3" t="s">
        <v>17</v>
      </c>
      <c r="P62" t="s">
        <v>16</v>
      </c>
    </row>
    <row r="63" spans="1:16" x14ac:dyDescent="0.25">
      <c r="A63" t="s">
        <v>219</v>
      </c>
      <c r="B63" s="5" t="s">
        <v>220</v>
      </c>
      <c r="C63" t="s">
        <v>73</v>
      </c>
      <c r="D63">
        <v>639007</v>
      </c>
      <c r="G63" s="6">
        <v>20710000</v>
      </c>
      <c r="H63">
        <v>0</v>
      </c>
      <c r="I63" s="6">
        <v>415000</v>
      </c>
      <c r="J63" s="7">
        <v>45427.229166666664</v>
      </c>
      <c r="K63" s="7">
        <v>45462.125</v>
      </c>
      <c r="L63" s="7">
        <v>45462.166666666664</v>
      </c>
      <c r="M63" t="s">
        <v>221</v>
      </c>
      <c r="N63" s="3" t="s">
        <v>17</v>
      </c>
      <c r="P63" t="s">
        <v>16</v>
      </c>
    </row>
    <row r="64" spans="1:16" x14ac:dyDescent="0.25">
      <c r="A64" t="s">
        <v>222</v>
      </c>
      <c r="B64" s="5" t="s">
        <v>223</v>
      </c>
      <c r="C64" t="s">
        <v>73</v>
      </c>
      <c r="D64">
        <v>635121</v>
      </c>
      <c r="G64" s="6">
        <v>20506000</v>
      </c>
      <c r="H64">
        <v>0</v>
      </c>
      <c r="I64" s="6">
        <v>411000</v>
      </c>
      <c r="J64" s="7">
        <v>45427.229166666664</v>
      </c>
      <c r="K64" s="7">
        <v>45462.125</v>
      </c>
      <c r="L64" s="7">
        <v>45462.166666666664</v>
      </c>
      <c r="M64" t="s">
        <v>224</v>
      </c>
      <c r="N64" s="3" t="s">
        <v>17</v>
      </c>
      <c r="P64" t="s">
        <v>16</v>
      </c>
    </row>
    <row r="65" spans="1:16" x14ac:dyDescent="0.25">
      <c r="A65" t="s">
        <v>225</v>
      </c>
      <c r="B65" s="5" t="s">
        <v>226</v>
      </c>
      <c r="C65" t="s">
        <v>73</v>
      </c>
      <c r="D65">
        <v>635121</v>
      </c>
      <c r="G65" s="6">
        <v>28092000</v>
      </c>
      <c r="H65">
        <v>0</v>
      </c>
      <c r="I65" s="6">
        <v>562000</v>
      </c>
      <c r="J65" s="7">
        <v>45427.21875</v>
      </c>
      <c r="K65" s="7">
        <v>45462.125</v>
      </c>
      <c r="L65" s="7">
        <v>45462.166666666664</v>
      </c>
      <c r="M65" t="s">
        <v>227</v>
      </c>
      <c r="N65" s="3" t="s">
        <v>17</v>
      </c>
      <c r="P65" t="s">
        <v>16</v>
      </c>
    </row>
    <row r="66" spans="1:16" x14ac:dyDescent="0.25">
      <c r="A66" t="s">
        <v>228</v>
      </c>
      <c r="B66" s="5" t="s">
        <v>229</v>
      </c>
      <c r="C66" t="s">
        <v>73</v>
      </c>
      <c r="D66">
        <v>631501</v>
      </c>
      <c r="G66" s="6">
        <v>19799000</v>
      </c>
      <c r="H66">
        <v>0</v>
      </c>
      <c r="I66" s="6">
        <v>396000</v>
      </c>
      <c r="J66" s="7">
        <v>45427.215277777781</v>
      </c>
      <c r="K66" s="7">
        <v>45462.125</v>
      </c>
      <c r="L66" s="7">
        <v>45462.166666666664</v>
      </c>
      <c r="M66" t="s">
        <v>230</v>
      </c>
      <c r="N66" s="3" t="s">
        <v>17</v>
      </c>
      <c r="P66" t="s">
        <v>16</v>
      </c>
    </row>
    <row r="67" spans="1:16" x14ac:dyDescent="0.25">
      <c r="A67" t="s">
        <v>231</v>
      </c>
      <c r="B67" s="5" t="s">
        <v>232</v>
      </c>
      <c r="C67" t="s">
        <v>73</v>
      </c>
      <c r="D67">
        <v>636705</v>
      </c>
      <c r="G67" s="6">
        <v>28261000</v>
      </c>
      <c r="H67">
        <v>0</v>
      </c>
      <c r="I67" s="6">
        <v>566000</v>
      </c>
      <c r="J67" s="7">
        <v>45427.215277777781</v>
      </c>
      <c r="K67" s="7">
        <v>45462.125</v>
      </c>
      <c r="L67" s="7">
        <v>45462.166666666664</v>
      </c>
      <c r="M67" t="s">
        <v>233</v>
      </c>
      <c r="N67" s="3" t="s">
        <v>17</v>
      </c>
      <c r="P67" t="s">
        <v>16</v>
      </c>
    </row>
    <row r="68" spans="1:16" x14ac:dyDescent="0.25">
      <c r="A68" t="s">
        <v>234</v>
      </c>
      <c r="B68" s="5" t="s">
        <v>235</v>
      </c>
      <c r="C68" t="s">
        <v>73</v>
      </c>
      <c r="D68">
        <v>631501</v>
      </c>
      <c r="G68" s="6">
        <v>18139000</v>
      </c>
      <c r="H68">
        <v>0</v>
      </c>
      <c r="I68" s="6">
        <v>363000</v>
      </c>
      <c r="J68" s="7">
        <v>45427.208333333336</v>
      </c>
      <c r="K68" s="7">
        <v>45462.125</v>
      </c>
      <c r="L68" s="7">
        <v>45462.166666666664</v>
      </c>
      <c r="M68" t="s">
        <v>236</v>
      </c>
      <c r="N68" s="3" t="s">
        <v>17</v>
      </c>
      <c r="P68" t="s">
        <v>16</v>
      </c>
    </row>
    <row r="69" spans="1:16" x14ac:dyDescent="0.25">
      <c r="A69" t="s">
        <v>237</v>
      </c>
      <c r="B69" s="5" t="s">
        <v>238</v>
      </c>
      <c r="C69" t="s">
        <v>73</v>
      </c>
      <c r="D69">
        <v>636705</v>
      </c>
      <c r="G69" s="6">
        <v>20601000</v>
      </c>
      <c r="H69">
        <v>0</v>
      </c>
      <c r="I69" s="6">
        <v>413000</v>
      </c>
      <c r="J69" s="7">
        <v>45427.208333333336</v>
      </c>
      <c r="K69" s="7">
        <v>45462.125</v>
      </c>
      <c r="L69" s="7">
        <v>45462.166666666664</v>
      </c>
      <c r="M69" t="s">
        <v>239</v>
      </c>
      <c r="N69" s="3" t="s">
        <v>17</v>
      </c>
      <c r="P69" t="s">
        <v>16</v>
      </c>
    </row>
    <row r="70" spans="1:16" x14ac:dyDescent="0.25">
      <c r="A70" t="s">
        <v>240</v>
      </c>
      <c r="B70" s="5" t="s">
        <v>241</v>
      </c>
      <c r="C70" t="s">
        <v>73</v>
      </c>
      <c r="D70">
        <v>636001</v>
      </c>
      <c r="G70" s="6">
        <v>27575000</v>
      </c>
      <c r="H70">
        <v>0</v>
      </c>
      <c r="I70" s="6">
        <v>552000</v>
      </c>
      <c r="J70" s="7">
        <v>45427.208333333336</v>
      </c>
      <c r="K70" s="7">
        <v>45462.125</v>
      </c>
      <c r="L70" s="7">
        <v>45462.166666666664</v>
      </c>
      <c r="M70" t="s">
        <v>242</v>
      </c>
      <c r="N70" s="3" t="s">
        <v>17</v>
      </c>
      <c r="P70" t="s">
        <v>16</v>
      </c>
    </row>
    <row r="71" spans="1:16" x14ac:dyDescent="0.25">
      <c r="A71" t="s">
        <v>243</v>
      </c>
      <c r="B71" s="5" t="s">
        <v>244</v>
      </c>
      <c r="C71" t="s">
        <v>73</v>
      </c>
      <c r="D71">
        <v>635109</v>
      </c>
      <c r="G71" s="6">
        <v>37570000</v>
      </c>
      <c r="H71">
        <v>0</v>
      </c>
      <c r="I71" s="6">
        <v>752000</v>
      </c>
      <c r="J71" s="7">
        <v>45427.208333333336</v>
      </c>
      <c r="K71" s="7">
        <v>45462.125</v>
      </c>
      <c r="L71" s="7">
        <v>45462.166666666664</v>
      </c>
      <c r="M71" t="s">
        <v>245</v>
      </c>
      <c r="N71" s="3" t="s">
        <v>17</v>
      </c>
      <c r="P71" t="s">
        <v>16</v>
      </c>
    </row>
    <row r="72" spans="1:16" x14ac:dyDescent="0.25">
      <c r="A72" t="s">
        <v>246</v>
      </c>
      <c r="B72" s="5" t="s">
        <v>247</v>
      </c>
      <c r="C72" t="s">
        <v>73</v>
      </c>
      <c r="D72">
        <v>631501</v>
      </c>
      <c r="G72" s="6">
        <v>24787800</v>
      </c>
      <c r="H72">
        <v>0</v>
      </c>
      <c r="I72" s="6">
        <v>496000</v>
      </c>
      <c r="J72" s="7">
        <v>45427.208333333336</v>
      </c>
      <c r="K72" s="7">
        <v>45462.125</v>
      </c>
      <c r="L72" s="7">
        <v>45462.166666666664</v>
      </c>
      <c r="M72" t="s">
        <v>248</v>
      </c>
      <c r="N72" s="3" t="s">
        <v>17</v>
      </c>
      <c r="P72" t="s">
        <v>16</v>
      </c>
    </row>
    <row r="73" spans="1:16" x14ac:dyDescent="0.25">
      <c r="A73" t="s">
        <v>249</v>
      </c>
      <c r="B73" s="5" t="s">
        <v>250</v>
      </c>
      <c r="C73" t="s">
        <v>73</v>
      </c>
      <c r="D73">
        <v>627811</v>
      </c>
      <c r="G73" s="6">
        <v>20874000</v>
      </c>
      <c r="H73">
        <v>0</v>
      </c>
      <c r="I73" s="6">
        <v>418000</v>
      </c>
      <c r="J73" s="7">
        <v>45427.208333333336</v>
      </c>
      <c r="K73" s="7">
        <v>45462.125</v>
      </c>
      <c r="L73" s="7">
        <v>45462.166666666664</v>
      </c>
      <c r="M73" t="s">
        <v>251</v>
      </c>
      <c r="N73" s="3" t="s">
        <v>17</v>
      </c>
      <c r="P73" t="s">
        <v>16</v>
      </c>
    </row>
    <row r="74" spans="1:16" x14ac:dyDescent="0.25">
      <c r="A74" t="s">
        <v>252</v>
      </c>
      <c r="B74" s="5" t="s">
        <v>253</v>
      </c>
      <c r="C74" t="s">
        <v>73</v>
      </c>
      <c r="D74">
        <v>631501</v>
      </c>
      <c r="G74" s="6">
        <v>20786000</v>
      </c>
      <c r="H74">
        <v>0</v>
      </c>
      <c r="I74" s="6">
        <v>416000</v>
      </c>
      <c r="J74" s="7">
        <v>45427.208333333336</v>
      </c>
      <c r="K74" s="7">
        <v>45462.125</v>
      </c>
      <c r="L74" s="7">
        <v>45462.166666666664</v>
      </c>
      <c r="M74" t="s">
        <v>254</v>
      </c>
      <c r="N74" s="3" t="s">
        <v>17</v>
      </c>
      <c r="P74" t="s">
        <v>16</v>
      </c>
    </row>
    <row r="75" spans="1:16" x14ac:dyDescent="0.25">
      <c r="A75" t="s">
        <v>255</v>
      </c>
      <c r="B75" s="5" t="s">
        <v>256</v>
      </c>
      <c r="C75" t="s">
        <v>73</v>
      </c>
      <c r="D75">
        <v>636705</v>
      </c>
      <c r="G75" s="6">
        <v>32236000</v>
      </c>
      <c r="H75">
        <v>0</v>
      </c>
      <c r="I75" s="6">
        <v>32236000</v>
      </c>
      <c r="J75" s="7">
        <v>45427.208333333336</v>
      </c>
      <c r="K75" s="7">
        <v>45462.125</v>
      </c>
      <c r="L75" s="7">
        <v>45462.166666666664</v>
      </c>
      <c r="M75" t="s">
        <v>257</v>
      </c>
      <c r="N75" s="3" t="s">
        <v>17</v>
      </c>
      <c r="P75" t="s">
        <v>16</v>
      </c>
    </row>
    <row r="76" spans="1:16" x14ac:dyDescent="0.25">
      <c r="A76" t="s">
        <v>258</v>
      </c>
      <c r="B76" s="5" t="s">
        <v>259</v>
      </c>
      <c r="C76" t="s">
        <v>73</v>
      </c>
      <c r="D76">
        <v>639007</v>
      </c>
      <c r="G76" s="6">
        <v>26246000</v>
      </c>
      <c r="H76">
        <v>0</v>
      </c>
      <c r="I76" s="6">
        <v>525000</v>
      </c>
      <c r="J76" s="7">
        <v>45427.208333333336</v>
      </c>
      <c r="K76" s="7">
        <v>45462.125</v>
      </c>
      <c r="L76" s="7">
        <v>45462.166666666664</v>
      </c>
      <c r="M76" t="s">
        <v>260</v>
      </c>
      <c r="N76" s="3" t="s">
        <v>17</v>
      </c>
      <c r="P76" t="s">
        <v>16</v>
      </c>
    </row>
    <row r="77" spans="1:16" x14ac:dyDescent="0.25">
      <c r="A77" t="s">
        <v>261</v>
      </c>
      <c r="B77" s="5" t="s">
        <v>262</v>
      </c>
      <c r="C77" t="s">
        <v>73</v>
      </c>
      <c r="D77">
        <v>631501</v>
      </c>
      <c r="G77" s="6">
        <v>19517000</v>
      </c>
      <c r="H77">
        <v>0</v>
      </c>
      <c r="I77" s="6">
        <v>390000</v>
      </c>
      <c r="J77" s="7">
        <v>45427.208333333336</v>
      </c>
      <c r="K77" s="7">
        <v>45462.125</v>
      </c>
      <c r="L77" s="7">
        <v>45462.166666666664</v>
      </c>
      <c r="M77" t="s">
        <v>263</v>
      </c>
      <c r="N77" s="3" t="s">
        <v>17</v>
      </c>
      <c r="P77" t="s">
        <v>16</v>
      </c>
    </row>
    <row r="78" spans="1:16" x14ac:dyDescent="0.25">
      <c r="A78" t="s">
        <v>264</v>
      </c>
      <c r="B78" s="5" t="s">
        <v>265</v>
      </c>
      <c r="C78" t="s">
        <v>73</v>
      </c>
      <c r="D78">
        <v>611001</v>
      </c>
      <c r="H78">
        <v>0</v>
      </c>
      <c r="I78" s="6">
        <v>745000</v>
      </c>
      <c r="J78" s="7">
        <v>45427.204861111109</v>
      </c>
      <c r="K78" s="7">
        <v>45462.125</v>
      </c>
      <c r="L78" s="7">
        <v>45462.166666666664</v>
      </c>
      <c r="M78" t="s">
        <v>266</v>
      </c>
      <c r="N78" s="3" t="s">
        <v>17</v>
      </c>
      <c r="P78" t="s">
        <v>16</v>
      </c>
    </row>
    <row r="79" spans="1:16" x14ac:dyDescent="0.25">
      <c r="A79" t="s">
        <v>267</v>
      </c>
      <c r="B79" s="5" t="s">
        <v>268</v>
      </c>
      <c r="C79" t="s">
        <v>73</v>
      </c>
      <c r="D79">
        <v>635112</v>
      </c>
      <c r="G79" s="6">
        <v>19232000</v>
      </c>
      <c r="H79">
        <v>0</v>
      </c>
      <c r="I79" s="6">
        <v>385000</v>
      </c>
      <c r="J79" s="7">
        <v>45427.204861111109</v>
      </c>
      <c r="K79" s="7">
        <v>45462.125</v>
      </c>
      <c r="L79" s="7">
        <v>45462.166666666664</v>
      </c>
      <c r="M79" t="s">
        <v>269</v>
      </c>
      <c r="N79" s="3" t="s">
        <v>17</v>
      </c>
      <c r="P79" t="s">
        <v>16</v>
      </c>
    </row>
    <row r="80" spans="1:16" x14ac:dyDescent="0.25">
      <c r="A80" t="s">
        <v>270</v>
      </c>
      <c r="B80" s="5" t="s">
        <v>271</v>
      </c>
      <c r="C80" t="s">
        <v>73</v>
      </c>
      <c r="D80">
        <v>635117</v>
      </c>
      <c r="G80" s="6">
        <v>33047000</v>
      </c>
      <c r="H80">
        <v>0</v>
      </c>
      <c r="I80" s="6">
        <v>661000</v>
      </c>
      <c r="J80" s="7">
        <v>45427.201388888891</v>
      </c>
      <c r="K80" s="7">
        <v>45462.125</v>
      </c>
      <c r="L80" s="7">
        <v>45462.166666666664</v>
      </c>
      <c r="M80" t="s">
        <v>272</v>
      </c>
      <c r="N80" s="3" t="s">
        <v>17</v>
      </c>
      <c r="P80" t="s">
        <v>16</v>
      </c>
    </row>
    <row r="81" spans="1:16" x14ac:dyDescent="0.25">
      <c r="A81" t="s">
        <v>273</v>
      </c>
      <c r="B81" s="5" t="s">
        <v>274</v>
      </c>
      <c r="C81" t="s">
        <v>73</v>
      </c>
      <c r="D81">
        <v>611001</v>
      </c>
      <c r="H81">
        <v>0</v>
      </c>
      <c r="I81" s="6">
        <v>567000</v>
      </c>
      <c r="J81" s="7">
        <v>45427.201388888891</v>
      </c>
      <c r="K81" s="7">
        <v>45462.125</v>
      </c>
      <c r="L81" s="7">
        <v>45462.166666666664</v>
      </c>
      <c r="M81" t="s">
        <v>275</v>
      </c>
      <c r="N81" s="3" t="s">
        <v>17</v>
      </c>
      <c r="P81" t="s">
        <v>16</v>
      </c>
    </row>
    <row r="82" spans="1:16" x14ac:dyDescent="0.25">
      <c r="A82" t="s">
        <v>276</v>
      </c>
      <c r="B82" s="5" t="s">
        <v>277</v>
      </c>
      <c r="C82" t="s">
        <v>73</v>
      </c>
      <c r="D82">
        <v>639007</v>
      </c>
      <c r="G82" s="6">
        <v>25243000</v>
      </c>
      <c r="H82">
        <v>0</v>
      </c>
      <c r="I82" s="6">
        <v>505000</v>
      </c>
      <c r="J82" s="7">
        <v>45427.197916666664</v>
      </c>
      <c r="K82" s="7">
        <v>45462.125</v>
      </c>
      <c r="L82" s="7">
        <v>45462.166666666664</v>
      </c>
      <c r="M82" t="s">
        <v>278</v>
      </c>
      <c r="N82" s="3" t="s">
        <v>17</v>
      </c>
      <c r="P82" t="s">
        <v>16</v>
      </c>
    </row>
    <row r="83" spans="1:16" x14ac:dyDescent="0.25">
      <c r="A83" t="s">
        <v>279</v>
      </c>
      <c r="B83" s="5" t="s">
        <v>280</v>
      </c>
      <c r="C83" t="s">
        <v>73</v>
      </c>
      <c r="D83">
        <v>636705</v>
      </c>
      <c r="G83" s="6">
        <v>40008000</v>
      </c>
      <c r="H83">
        <v>0</v>
      </c>
      <c r="I83" s="6">
        <v>801000</v>
      </c>
      <c r="J83" s="7">
        <v>45427.197916666664</v>
      </c>
      <c r="K83" s="7">
        <v>45462.125</v>
      </c>
      <c r="L83" s="7">
        <v>45462.166666666664</v>
      </c>
      <c r="M83" t="s">
        <v>281</v>
      </c>
      <c r="N83" s="3" t="s">
        <v>17</v>
      </c>
      <c r="P83" t="s">
        <v>16</v>
      </c>
    </row>
    <row r="84" spans="1:16" x14ac:dyDescent="0.25">
      <c r="A84" t="s">
        <v>282</v>
      </c>
      <c r="B84" s="5" t="s">
        <v>283</v>
      </c>
      <c r="C84" t="s">
        <v>73</v>
      </c>
      <c r="D84">
        <v>635117</v>
      </c>
      <c r="G84" s="6">
        <v>46887000</v>
      </c>
      <c r="H84">
        <v>0</v>
      </c>
      <c r="I84" s="6">
        <v>938000</v>
      </c>
      <c r="J84" s="7">
        <v>45427.194444444445</v>
      </c>
      <c r="K84" s="7">
        <v>45462.125</v>
      </c>
      <c r="L84" s="7">
        <v>45462.166666666664</v>
      </c>
      <c r="M84" t="s">
        <v>284</v>
      </c>
      <c r="N84" s="3" t="s">
        <v>17</v>
      </c>
      <c r="P84" t="s">
        <v>16</v>
      </c>
    </row>
    <row r="85" spans="1:16" x14ac:dyDescent="0.25">
      <c r="A85" t="s">
        <v>285</v>
      </c>
      <c r="B85" s="5" t="s">
        <v>286</v>
      </c>
      <c r="C85" t="s">
        <v>73</v>
      </c>
      <c r="D85">
        <v>636705</v>
      </c>
      <c r="G85" s="6">
        <v>17313000</v>
      </c>
      <c r="H85">
        <v>0</v>
      </c>
      <c r="I85" s="6">
        <v>347000</v>
      </c>
      <c r="J85" s="7">
        <v>45427.1875</v>
      </c>
      <c r="K85" s="7">
        <v>45462.125</v>
      </c>
      <c r="L85" s="7">
        <v>45462.166666666664</v>
      </c>
      <c r="M85" t="s">
        <v>287</v>
      </c>
      <c r="N85" s="3" t="s">
        <v>17</v>
      </c>
      <c r="P85" t="s">
        <v>16</v>
      </c>
    </row>
    <row r="86" spans="1:16" x14ac:dyDescent="0.25">
      <c r="A86" t="s">
        <v>288</v>
      </c>
      <c r="B86" s="5" t="s">
        <v>289</v>
      </c>
      <c r="C86" t="s">
        <v>73</v>
      </c>
      <c r="D86">
        <v>636705</v>
      </c>
      <c r="G86" s="6">
        <v>17244000</v>
      </c>
      <c r="H86">
        <v>0</v>
      </c>
      <c r="I86" s="6">
        <v>345000</v>
      </c>
      <c r="J86" s="7">
        <v>45427.1875</v>
      </c>
      <c r="K86" s="7">
        <v>45462.125</v>
      </c>
      <c r="L86" s="7">
        <v>45462.166666666664</v>
      </c>
      <c r="M86" t="s">
        <v>290</v>
      </c>
      <c r="N86" s="3" t="s">
        <v>17</v>
      </c>
      <c r="P86" t="s">
        <v>16</v>
      </c>
    </row>
    <row r="87" spans="1:16" x14ac:dyDescent="0.25">
      <c r="A87" t="s">
        <v>291</v>
      </c>
      <c r="B87" s="5" t="s">
        <v>292</v>
      </c>
      <c r="C87" t="s">
        <v>73</v>
      </c>
      <c r="D87">
        <v>639007</v>
      </c>
      <c r="G87" s="6">
        <v>13840000</v>
      </c>
      <c r="H87">
        <v>0</v>
      </c>
      <c r="I87" s="6">
        <v>277000</v>
      </c>
      <c r="J87" s="7">
        <v>45427.1875</v>
      </c>
      <c r="K87" s="7">
        <v>45462.125</v>
      </c>
      <c r="L87" s="7">
        <v>45462.166666666664</v>
      </c>
      <c r="M87" t="s">
        <v>293</v>
      </c>
      <c r="N87" s="3" t="s">
        <v>17</v>
      </c>
      <c r="P87" t="s">
        <v>16</v>
      </c>
    </row>
    <row r="88" spans="1:16" x14ac:dyDescent="0.25">
      <c r="A88" t="s">
        <v>294</v>
      </c>
      <c r="B88" s="5" t="s">
        <v>295</v>
      </c>
      <c r="C88" t="s">
        <v>73</v>
      </c>
      <c r="D88">
        <v>635117</v>
      </c>
      <c r="G88" s="6">
        <v>35195000</v>
      </c>
      <c r="H88">
        <v>0</v>
      </c>
      <c r="I88" s="6">
        <v>704000</v>
      </c>
      <c r="J88" s="7">
        <v>45427.180555555555</v>
      </c>
      <c r="K88" s="7">
        <v>45462.125</v>
      </c>
      <c r="L88" s="7">
        <v>45462.166666666664</v>
      </c>
      <c r="M88" t="s">
        <v>296</v>
      </c>
      <c r="N88" s="3" t="s">
        <v>17</v>
      </c>
      <c r="P88" t="s">
        <v>16</v>
      </c>
    </row>
    <row r="89" spans="1:16" x14ac:dyDescent="0.25">
      <c r="A89" t="s">
        <v>297</v>
      </c>
      <c r="B89" s="5" t="s">
        <v>298</v>
      </c>
      <c r="C89" t="s">
        <v>73</v>
      </c>
      <c r="D89">
        <v>635113</v>
      </c>
      <c r="G89" s="6">
        <v>46650000</v>
      </c>
      <c r="H89">
        <v>0</v>
      </c>
      <c r="I89" s="6">
        <v>933000</v>
      </c>
      <c r="J89" s="7">
        <v>45427.177083333336</v>
      </c>
      <c r="K89" s="7">
        <v>45462.125</v>
      </c>
      <c r="L89" s="7">
        <v>45462.166666666664</v>
      </c>
      <c r="M89" t="s">
        <v>299</v>
      </c>
      <c r="N89" s="3" t="s">
        <v>17</v>
      </c>
      <c r="P89" t="s">
        <v>16</v>
      </c>
    </row>
    <row r="90" spans="1:16" x14ac:dyDescent="0.25">
      <c r="A90" t="s">
        <v>300</v>
      </c>
      <c r="B90" s="5" t="s">
        <v>301</v>
      </c>
      <c r="C90" t="s">
        <v>73</v>
      </c>
      <c r="D90">
        <v>636705</v>
      </c>
      <c r="G90" s="6">
        <v>19038000</v>
      </c>
      <c r="H90">
        <v>0</v>
      </c>
      <c r="I90" s="6">
        <v>381000</v>
      </c>
      <c r="J90" s="7">
        <v>45427.166666666664</v>
      </c>
      <c r="K90" s="7">
        <v>45462.125</v>
      </c>
      <c r="L90" s="7">
        <v>45462.166666666664</v>
      </c>
      <c r="M90" t="s">
        <v>302</v>
      </c>
      <c r="N90" s="3" t="s">
        <v>17</v>
      </c>
      <c r="P90" t="s">
        <v>16</v>
      </c>
    </row>
    <row r="91" spans="1:16" x14ac:dyDescent="0.25">
      <c r="A91" t="s">
        <v>303</v>
      </c>
      <c r="B91" s="5" t="s">
        <v>304</v>
      </c>
      <c r="C91" t="s">
        <v>73</v>
      </c>
      <c r="D91">
        <v>635117</v>
      </c>
      <c r="G91" s="6">
        <v>53655000</v>
      </c>
      <c r="H91">
        <v>0</v>
      </c>
      <c r="I91" s="6">
        <v>1074000</v>
      </c>
      <c r="J91" s="7">
        <v>45427.166666666664</v>
      </c>
      <c r="K91" s="7">
        <v>45462.125</v>
      </c>
      <c r="L91" s="7">
        <v>45462.166666666664</v>
      </c>
      <c r="M91" t="s">
        <v>305</v>
      </c>
      <c r="N91" s="3" t="s">
        <v>17</v>
      </c>
      <c r="P91" t="s">
        <v>16</v>
      </c>
    </row>
    <row r="92" spans="1:16" x14ac:dyDescent="0.25">
      <c r="A92" t="s">
        <v>306</v>
      </c>
      <c r="B92" s="5" t="s">
        <v>307</v>
      </c>
      <c r="C92" t="s">
        <v>73</v>
      </c>
      <c r="D92">
        <v>639007</v>
      </c>
      <c r="G92" s="6">
        <v>20624000</v>
      </c>
      <c r="H92">
        <v>0</v>
      </c>
      <c r="I92" s="6">
        <v>413000</v>
      </c>
      <c r="J92" s="7">
        <v>45427.125</v>
      </c>
      <c r="K92" s="7">
        <v>45462.125</v>
      </c>
      <c r="L92" s="7">
        <v>45462.166666666664</v>
      </c>
      <c r="M92" t="s">
        <v>308</v>
      </c>
      <c r="N92" s="3" t="s">
        <v>17</v>
      </c>
      <c r="P92" t="s">
        <v>16</v>
      </c>
    </row>
    <row r="93" spans="1:16" x14ac:dyDescent="0.25">
      <c r="A93" t="s">
        <v>309</v>
      </c>
      <c r="B93" s="5" t="s">
        <v>310</v>
      </c>
      <c r="C93" t="s">
        <v>73</v>
      </c>
      <c r="D93">
        <v>636705</v>
      </c>
      <c r="G93" s="6">
        <v>26702000</v>
      </c>
      <c r="H93">
        <v>0</v>
      </c>
      <c r="I93" s="6">
        <v>535000</v>
      </c>
      <c r="J93" s="7">
        <v>45427.118055555555</v>
      </c>
      <c r="K93" s="7">
        <v>45462.125</v>
      </c>
      <c r="L93" s="7">
        <v>45462.166666666664</v>
      </c>
      <c r="M93" t="s">
        <v>311</v>
      </c>
      <c r="N93" s="3" t="s">
        <v>17</v>
      </c>
      <c r="P93" t="s">
        <v>16</v>
      </c>
    </row>
    <row r="94" spans="1:16" x14ac:dyDescent="0.25">
      <c r="A94" t="s">
        <v>312</v>
      </c>
      <c r="B94" s="5" t="s">
        <v>313</v>
      </c>
      <c r="C94" t="s">
        <v>73</v>
      </c>
      <c r="D94">
        <v>636705</v>
      </c>
      <c r="G94" s="6">
        <v>37041000</v>
      </c>
      <c r="H94">
        <v>0</v>
      </c>
      <c r="I94" s="6">
        <v>741000</v>
      </c>
      <c r="J94" s="7">
        <v>45427.114583333336</v>
      </c>
      <c r="K94" s="7">
        <v>45462.125</v>
      </c>
      <c r="L94" s="7">
        <v>45462.166666666664</v>
      </c>
      <c r="M94" t="s">
        <v>314</v>
      </c>
      <c r="N94" s="3" t="s">
        <v>17</v>
      </c>
      <c r="P94" t="s">
        <v>16</v>
      </c>
    </row>
    <row r="95" spans="1:16" x14ac:dyDescent="0.25">
      <c r="A95" t="s">
        <v>315</v>
      </c>
      <c r="B95" s="5" t="s">
        <v>316</v>
      </c>
      <c r="C95" t="s">
        <v>73</v>
      </c>
      <c r="D95">
        <v>626131</v>
      </c>
      <c r="G95" s="6">
        <v>21653979</v>
      </c>
      <c r="H95">
        <v>0</v>
      </c>
      <c r="I95" s="6">
        <v>443000</v>
      </c>
      <c r="J95" s="7">
        <v>45427.104166666664</v>
      </c>
      <c r="K95" s="7">
        <v>45462.125</v>
      </c>
      <c r="L95" s="7">
        <v>45462.166666666664</v>
      </c>
      <c r="M95" t="s">
        <v>317</v>
      </c>
      <c r="N95" s="3" t="s">
        <v>17</v>
      </c>
      <c r="P95" t="s">
        <v>16</v>
      </c>
    </row>
    <row r="96" spans="1:16" x14ac:dyDescent="0.25">
      <c r="A96" t="s">
        <v>318</v>
      </c>
      <c r="B96" s="5" t="s">
        <v>319</v>
      </c>
      <c r="C96" t="s">
        <v>73</v>
      </c>
      <c r="D96">
        <v>626001</v>
      </c>
      <c r="G96" s="6">
        <v>25021162</v>
      </c>
      <c r="H96">
        <v>0</v>
      </c>
      <c r="I96" s="6">
        <v>511000</v>
      </c>
      <c r="J96" s="7">
        <v>45427.104166666664</v>
      </c>
      <c r="K96" s="7">
        <v>45462.125</v>
      </c>
      <c r="L96" s="7">
        <v>45462.166666666664</v>
      </c>
      <c r="M96" t="s">
        <v>320</v>
      </c>
      <c r="N96" s="3" t="s">
        <v>17</v>
      </c>
      <c r="P96" t="s">
        <v>16</v>
      </c>
    </row>
    <row r="97" spans="1:16" x14ac:dyDescent="0.25">
      <c r="A97" t="s">
        <v>321</v>
      </c>
      <c r="B97" s="5" t="s">
        <v>322</v>
      </c>
      <c r="C97" t="s">
        <v>73</v>
      </c>
      <c r="D97">
        <v>626125</v>
      </c>
      <c r="G97" s="6">
        <v>14940051</v>
      </c>
      <c r="H97">
        <v>0</v>
      </c>
      <c r="I97" s="6">
        <v>304000</v>
      </c>
      <c r="J97" s="7">
        <v>45427.104166666664</v>
      </c>
      <c r="K97" s="7">
        <v>45462.125</v>
      </c>
      <c r="L97" s="7">
        <v>45462.166666666664</v>
      </c>
      <c r="M97" t="s">
        <v>323</v>
      </c>
      <c r="N97" s="3" t="s">
        <v>17</v>
      </c>
      <c r="P97" t="s">
        <v>16</v>
      </c>
    </row>
    <row r="98" spans="1:16" x14ac:dyDescent="0.25">
      <c r="A98" t="s">
        <v>324</v>
      </c>
      <c r="B98" s="5" t="s">
        <v>325</v>
      </c>
      <c r="C98" t="s">
        <v>73</v>
      </c>
      <c r="D98">
        <v>626101</v>
      </c>
      <c r="G98" s="6">
        <v>21751947</v>
      </c>
      <c r="H98">
        <v>0</v>
      </c>
      <c r="I98" s="6">
        <v>445000</v>
      </c>
      <c r="J98" s="7">
        <v>45427.104166666664</v>
      </c>
      <c r="K98" s="7">
        <v>45462.125</v>
      </c>
      <c r="L98" s="7">
        <v>45462.166666666664</v>
      </c>
      <c r="M98" t="s">
        <v>326</v>
      </c>
      <c r="N98" s="3" t="s">
        <v>17</v>
      </c>
      <c r="P98" t="s">
        <v>16</v>
      </c>
    </row>
    <row r="99" spans="1:16" x14ac:dyDescent="0.25">
      <c r="A99" t="s">
        <v>327</v>
      </c>
      <c r="B99" s="5" t="s">
        <v>328</v>
      </c>
      <c r="C99" t="s">
        <v>73</v>
      </c>
      <c r="D99">
        <v>636705</v>
      </c>
      <c r="G99" s="6">
        <v>25400000</v>
      </c>
      <c r="H99">
        <v>0</v>
      </c>
      <c r="I99" s="6">
        <v>508000</v>
      </c>
      <c r="J99" s="7">
        <v>45427.09375</v>
      </c>
      <c r="K99" s="7">
        <v>45462.125</v>
      </c>
      <c r="L99" s="7">
        <v>45462.166666666664</v>
      </c>
      <c r="M99" t="s">
        <v>329</v>
      </c>
      <c r="N99" s="3" t="s">
        <v>17</v>
      </c>
      <c r="P99" t="s">
        <v>16</v>
      </c>
    </row>
    <row r="100" spans="1:16" x14ac:dyDescent="0.25">
      <c r="A100" t="s">
        <v>330</v>
      </c>
      <c r="B100" s="5" t="s">
        <v>331</v>
      </c>
      <c r="C100" t="s">
        <v>73</v>
      </c>
      <c r="D100">
        <v>604410</v>
      </c>
      <c r="G100" s="6">
        <v>29001000</v>
      </c>
      <c r="H100">
        <v>0</v>
      </c>
      <c r="I100" s="6">
        <v>581000</v>
      </c>
      <c r="J100" s="7">
        <v>45427.083333333336</v>
      </c>
      <c r="K100" s="7">
        <v>45462.125</v>
      </c>
      <c r="L100" s="7">
        <v>45462.166666666664</v>
      </c>
      <c r="M100" t="s">
        <v>332</v>
      </c>
      <c r="N100" s="3" t="s">
        <v>17</v>
      </c>
      <c r="P100" t="s">
        <v>16</v>
      </c>
    </row>
    <row r="101" spans="1:16" x14ac:dyDescent="0.25">
      <c r="A101" t="s">
        <v>333</v>
      </c>
      <c r="B101" s="5" t="s">
        <v>334</v>
      </c>
      <c r="C101" t="s">
        <v>73</v>
      </c>
      <c r="D101">
        <v>604410</v>
      </c>
      <c r="G101" s="6">
        <v>39780000</v>
      </c>
      <c r="H101">
        <v>0</v>
      </c>
      <c r="I101" s="6">
        <v>796000</v>
      </c>
      <c r="J101" s="7">
        <v>45427.083333333336</v>
      </c>
      <c r="K101" s="7">
        <v>45462.125</v>
      </c>
      <c r="L101" s="7">
        <v>45462.166666666664</v>
      </c>
      <c r="M101" t="s">
        <v>335</v>
      </c>
      <c r="N101" s="3" t="s">
        <v>17</v>
      </c>
      <c r="P101" t="s">
        <v>16</v>
      </c>
    </row>
    <row r="102" spans="1:16" x14ac:dyDescent="0.25">
      <c r="A102" t="s">
        <v>336</v>
      </c>
      <c r="B102" s="5" t="s">
        <v>337</v>
      </c>
      <c r="C102" t="s">
        <v>73</v>
      </c>
      <c r="D102">
        <v>604410</v>
      </c>
      <c r="G102" s="6">
        <v>68669000</v>
      </c>
      <c r="H102">
        <v>0</v>
      </c>
      <c r="I102" s="6">
        <v>1374000</v>
      </c>
      <c r="J102" s="7">
        <v>45427.083333333336</v>
      </c>
      <c r="K102" s="7">
        <v>45462.125</v>
      </c>
      <c r="L102" s="7">
        <v>45462.166666666664</v>
      </c>
      <c r="M102" t="s">
        <v>338</v>
      </c>
      <c r="N102" s="3" t="s">
        <v>17</v>
      </c>
      <c r="P102" t="s">
        <v>16</v>
      </c>
    </row>
    <row r="103" spans="1:16" x14ac:dyDescent="0.25">
      <c r="A103" t="s">
        <v>339</v>
      </c>
      <c r="B103" s="5" t="s">
        <v>340</v>
      </c>
      <c r="C103" t="s">
        <v>73</v>
      </c>
      <c r="D103">
        <v>604410</v>
      </c>
      <c r="G103" s="6">
        <v>31458000</v>
      </c>
      <c r="H103">
        <v>0</v>
      </c>
      <c r="I103" s="6">
        <v>630000</v>
      </c>
      <c r="J103" s="7">
        <v>45427.083333333336</v>
      </c>
      <c r="K103" s="7">
        <v>45462.125</v>
      </c>
      <c r="L103" s="7">
        <v>45462.166666666664</v>
      </c>
      <c r="M103" t="s">
        <v>341</v>
      </c>
      <c r="N103" s="3" t="s">
        <v>17</v>
      </c>
      <c r="P103" t="s">
        <v>16</v>
      </c>
    </row>
    <row r="104" spans="1:16" x14ac:dyDescent="0.25">
      <c r="A104" t="s">
        <v>342</v>
      </c>
      <c r="B104" s="5" t="s">
        <v>343</v>
      </c>
      <c r="C104" t="s">
        <v>73</v>
      </c>
      <c r="D104">
        <v>604410</v>
      </c>
      <c r="G104" s="6">
        <v>35984000</v>
      </c>
      <c r="H104">
        <v>0</v>
      </c>
      <c r="I104" s="6">
        <v>720000</v>
      </c>
      <c r="J104" s="7">
        <v>45427.083333333336</v>
      </c>
      <c r="K104" s="7">
        <v>45462.125</v>
      </c>
      <c r="L104" s="7">
        <v>45462.166666666664</v>
      </c>
      <c r="M104" t="s">
        <v>344</v>
      </c>
      <c r="N104" s="3" t="s">
        <v>17</v>
      </c>
      <c r="P104" t="s">
        <v>16</v>
      </c>
    </row>
    <row r="105" spans="1:16" x14ac:dyDescent="0.25">
      <c r="A105" t="s">
        <v>345</v>
      </c>
      <c r="B105" s="5" t="s">
        <v>346</v>
      </c>
      <c r="C105" t="s">
        <v>73</v>
      </c>
      <c r="D105">
        <v>604410</v>
      </c>
      <c r="G105" s="6">
        <v>45763000</v>
      </c>
      <c r="H105">
        <v>0</v>
      </c>
      <c r="I105" s="6">
        <v>916000</v>
      </c>
      <c r="J105" s="7">
        <v>45427.083333333336</v>
      </c>
      <c r="K105" s="7">
        <v>45462.125</v>
      </c>
      <c r="L105" s="7">
        <v>45462.166666666664</v>
      </c>
      <c r="M105" t="s">
        <v>347</v>
      </c>
      <c r="N105" s="3" t="s">
        <v>17</v>
      </c>
      <c r="P105" t="s">
        <v>16</v>
      </c>
    </row>
    <row r="106" spans="1:16" x14ac:dyDescent="0.25">
      <c r="A106" t="s">
        <v>348</v>
      </c>
      <c r="B106" s="5" t="s">
        <v>349</v>
      </c>
      <c r="C106" t="s">
        <v>73</v>
      </c>
      <c r="D106">
        <v>636705</v>
      </c>
      <c r="G106" s="6">
        <v>47938000</v>
      </c>
      <c r="H106">
        <v>0</v>
      </c>
      <c r="I106" s="6">
        <v>959000</v>
      </c>
      <c r="J106" s="7">
        <v>45427.079861111109</v>
      </c>
      <c r="K106" s="7">
        <v>45462.125</v>
      </c>
      <c r="L106" s="7">
        <v>45462.166666666664</v>
      </c>
      <c r="M106" t="s">
        <v>350</v>
      </c>
      <c r="N106" s="3" t="s">
        <v>17</v>
      </c>
      <c r="P106" t="s">
        <v>16</v>
      </c>
    </row>
    <row r="107" spans="1:16" x14ac:dyDescent="0.25">
      <c r="A107" t="s">
        <v>351</v>
      </c>
      <c r="B107" s="5" t="s">
        <v>352</v>
      </c>
      <c r="C107" t="s">
        <v>73</v>
      </c>
      <c r="D107">
        <v>636705</v>
      </c>
      <c r="G107" s="6">
        <v>26200000</v>
      </c>
      <c r="H107">
        <v>0</v>
      </c>
      <c r="I107" s="6">
        <v>524000</v>
      </c>
      <c r="J107" s="7">
        <v>45427.0625</v>
      </c>
      <c r="K107" s="7">
        <v>45462.125</v>
      </c>
      <c r="L107" s="7">
        <v>45462.166666666664</v>
      </c>
      <c r="M107" t="s">
        <v>353</v>
      </c>
      <c r="N107" s="3" t="s">
        <v>17</v>
      </c>
      <c r="P107" t="s">
        <v>16</v>
      </c>
    </row>
    <row r="108" spans="1:16" x14ac:dyDescent="0.25">
      <c r="A108" t="s">
        <v>354</v>
      </c>
      <c r="B108" s="5" t="s">
        <v>355</v>
      </c>
      <c r="C108" t="s">
        <v>73</v>
      </c>
      <c r="D108">
        <v>636705</v>
      </c>
      <c r="G108" s="6">
        <v>25336000</v>
      </c>
      <c r="H108">
        <v>0</v>
      </c>
      <c r="I108" s="6">
        <v>507000</v>
      </c>
      <c r="J108" s="7">
        <v>45427.048611111109</v>
      </c>
      <c r="K108" s="7">
        <v>45462.125</v>
      </c>
      <c r="L108" s="7">
        <v>45462.166666666664</v>
      </c>
      <c r="M108" t="s">
        <v>356</v>
      </c>
      <c r="N108" s="3" t="s">
        <v>17</v>
      </c>
      <c r="P108" t="s">
        <v>16</v>
      </c>
    </row>
    <row r="109" spans="1:16" x14ac:dyDescent="0.25">
      <c r="A109" t="s">
        <v>357</v>
      </c>
      <c r="B109" s="5" t="s">
        <v>358</v>
      </c>
      <c r="C109" t="s">
        <v>73</v>
      </c>
      <c r="D109">
        <v>641018</v>
      </c>
      <c r="G109" s="6">
        <v>15917000</v>
      </c>
      <c r="H109">
        <v>0</v>
      </c>
      <c r="I109" s="6">
        <v>319000</v>
      </c>
      <c r="J109" s="7">
        <v>45427.041666666664</v>
      </c>
      <c r="K109" s="7">
        <v>45462.125</v>
      </c>
      <c r="L109" s="7">
        <v>45462.166666666664</v>
      </c>
      <c r="M109" t="s">
        <v>359</v>
      </c>
      <c r="N109" s="3" t="s">
        <v>17</v>
      </c>
      <c r="P109" t="s">
        <v>16</v>
      </c>
    </row>
    <row r="110" spans="1:16" x14ac:dyDescent="0.25">
      <c r="A110" t="s">
        <v>360</v>
      </c>
      <c r="B110" s="5" t="s">
        <v>361</v>
      </c>
      <c r="C110" t="s">
        <v>73</v>
      </c>
      <c r="D110">
        <v>636705</v>
      </c>
      <c r="G110" s="6">
        <v>29511000</v>
      </c>
      <c r="H110">
        <v>0</v>
      </c>
      <c r="I110" s="6">
        <v>591000</v>
      </c>
      <c r="J110" s="7">
        <v>45427.534722222219</v>
      </c>
      <c r="K110" s="7">
        <v>45462.125</v>
      </c>
      <c r="L110" s="7">
        <v>45462.166666666664</v>
      </c>
      <c r="M110" t="s">
        <v>362</v>
      </c>
      <c r="N110" s="3" t="s">
        <v>17</v>
      </c>
      <c r="P110" t="s">
        <v>16</v>
      </c>
    </row>
    <row r="111" spans="1:16" x14ac:dyDescent="0.25">
      <c r="A111" t="s">
        <v>363</v>
      </c>
      <c r="B111" s="5" t="s">
        <v>364</v>
      </c>
      <c r="C111" t="s">
        <v>73</v>
      </c>
      <c r="D111">
        <v>636705</v>
      </c>
      <c r="G111" s="6">
        <v>13728000</v>
      </c>
      <c r="H111">
        <v>0</v>
      </c>
      <c r="I111" s="6">
        <v>275000</v>
      </c>
      <c r="J111" s="7">
        <v>45427.520833333336</v>
      </c>
      <c r="K111" s="7">
        <v>45462.125</v>
      </c>
      <c r="L111" s="7">
        <v>45462.166666666664</v>
      </c>
      <c r="M111" t="s">
        <v>365</v>
      </c>
      <c r="N111" s="3" t="s">
        <v>17</v>
      </c>
      <c r="P111" t="s">
        <v>16</v>
      </c>
    </row>
    <row r="112" spans="1:16" x14ac:dyDescent="0.25">
      <c r="A112" t="s">
        <v>366</v>
      </c>
      <c r="B112" s="5" t="s">
        <v>367</v>
      </c>
      <c r="C112" t="s">
        <v>73</v>
      </c>
      <c r="D112">
        <v>625531</v>
      </c>
      <c r="H112">
        <v>0</v>
      </c>
      <c r="I112" s="6">
        <v>417000</v>
      </c>
      <c r="J112" s="7">
        <v>45427.520833333336</v>
      </c>
      <c r="K112" s="7">
        <v>45462.125</v>
      </c>
      <c r="L112" s="7">
        <v>45462.166666666664</v>
      </c>
      <c r="M112" t="s">
        <v>368</v>
      </c>
      <c r="N112" s="3" t="s">
        <v>17</v>
      </c>
      <c r="P112" t="s">
        <v>16</v>
      </c>
    </row>
    <row r="113" spans="1:16" x14ac:dyDescent="0.25">
      <c r="A113" t="s">
        <v>369</v>
      </c>
      <c r="B113" s="5" t="s">
        <v>370</v>
      </c>
      <c r="C113" t="s">
        <v>73</v>
      </c>
      <c r="D113">
        <v>625004</v>
      </c>
      <c r="H113">
        <v>0</v>
      </c>
      <c r="I113" s="6">
        <v>606000</v>
      </c>
      <c r="J113" s="7">
        <v>45427.420138888891</v>
      </c>
      <c r="K113" s="7">
        <v>45462.125</v>
      </c>
      <c r="L113" s="7">
        <v>45462.166666666664</v>
      </c>
      <c r="M113" t="s">
        <v>371</v>
      </c>
      <c r="N113" s="3" t="s">
        <v>17</v>
      </c>
      <c r="P113" t="s">
        <v>16</v>
      </c>
    </row>
    <row r="114" spans="1:16" x14ac:dyDescent="0.25">
      <c r="A114" t="s">
        <v>372</v>
      </c>
      <c r="B114" s="5" t="s">
        <v>373</v>
      </c>
      <c r="C114" t="s">
        <v>73</v>
      </c>
      <c r="D114">
        <v>635601</v>
      </c>
      <c r="H114">
        <v>0</v>
      </c>
      <c r="I114" s="6">
        <v>460000</v>
      </c>
      <c r="J114" s="7">
        <v>45427.416666666664</v>
      </c>
      <c r="K114" s="7">
        <v>45462.125</v>
      </c>
      <c r="L114" s="7">
        <v>45462.166666666664</v>
      </c>
      <c r="M114" t="s">
        <v>374</v>
      </c>
      <c r="N114" s="3" t="s">
        <v>17</v>
      </c>
      <c r="P114" t="s">
        <v>16</v>
      </c>
    </row>
    <row r="115" spans="1:16" x14ac:dyDescent="0.25">
      <c r="A115" t="s">
        <v>375</v>
      </c>
      <c r="B115" s="5" t="s">
        <v>376</v>
      </c>
      <c r="C115" t="s">
        <v>73</v>
      </c>
      <c r="D115">
        <v>635601</v>
      </c>
      <c r="H115">
        <v>0</v>
      </c>
      <c r="I115" s="6">
        <v>1470000</v>
      </c>
      <c r="J115" s="7">
        <v>45427.416666666664</v>
      </c>
      <c r="K115" s="7">
        <v>45462.125</v>
      </c>
      <c r="L115" s="7">
        <v>45462.166666666664</v>
      </c>
      <c r="M115" t="s">
        <v>377</v>
      </c>
      <c r="N115" s="3" t="s">
        <v>17</v>
      </c>
      <c r="P115" t="s">
        <v>16</v>
      </c>
    </row>
    <row r="116" spans="1:16" x14ac:dyDescent="0.25">
      <c r="A116" t="s">
        <v>378</v>
      </c>
      <c r="B116" s="5" t="s">
        <v>379</v>
      </c>
      <c r="C116" t="s">
        <v>73</v>
      </c>
      <c r="D116">
        <v>635601</v>
      </c>
      <c r="H116">
        <v>0</v>
      </c>
      <c r="I116" s="6">
        <v>373000</v>
      </c>
      <c r="J116" s="7">
        <v>45427.416666666664</v>
      </c>
      <c r="K116" s="7">
        <v>45462.125</v>
      </c>
      <c r="L116" s="7">
        <v>45462.166666666664</v>
      </c>
      <c r="M116" t="s">
        <v>380</v>
      </c>
      <c r="N116" s="3" t="s">
        <v>17</v>
      </c>
      <c r="P116" t="s">
        <v>16</v>
      </c>
    </row>
    <row r="117" spans="1:16" x14ac:dyDescent="0.25">
      <c r="A117" t="s">
        <v>381</v>
      </c>
      <c r="B117" s="5" t="s">
        <v>382</v>
      </c>
      <c r="C117" t="s">
        <v>73</v>
      </c>
      <c r="D117">
        <v>635601</v>
      </c>
      <c r="H117">
        <v>0</v>
      </c>
      <c r="I117" s="6">
        <v>522000</v>
      </c>
      <c r="J117" s="7">
        <v>45427.416666666664</v>
      </c>
      <c r="K117" s="7">
        <v>45462.125</v>
      </c>
      <c r="L117" s="7">
        <v>45462.166666666664</v>
      </c>
      <c r="M117" t="s">
        <v>383</v>
      </c>
      <c r="N117" s="3" t="s">
        <v>17</v>
      </c>
      <c r="P117" t="s">
        <v>16</v>
      </c>
    </row>
    <row r="118" spans="1:16" x14ac:dyDescent="0.25">
      <c r="A118" t="s">
        <v>384</v>
      </c>
      <c r="B118" s="5" t="s">
        <v>385</v>
      </c>
      <c r="C118" t="s">
        <v>73</v>
      </c>
      <c r="D118">
        <v>635601</v>
      </c>
      <c r="H118">
        <v>0</v>
      </c>
      <c r="I118" s="6">
        <v>351000</v>
      </c>
      <c r="J118" s="7">
        <v>45427.416666666664</v>
      </c>
      <c r="K118" s="7">
        <v>45462.125</v>
      </c>
      <c r="L118" s="7">
        <v>45462.166666666664</v>
      </c>
      <c r="M118" t="s">
        <v>386</v>
      </c>
      <c r="N118" s="3" t="s">
        <v>17</v>
      </c>
      <c r="P118" t="s">
        <v>16</v>
      </c>
    </row>
    <row r="119" spans="1:16" x14ac:dyDescent="0.25">
      <c r="A119" t="s">
        <v>387</v>
      </c>
      <c r="B119" s="5" t="s">
        <v>388</v>
      </c>
      <c r="C119" t="s">
        <v>73</v>
      </c>
      <c r="D119">
        <v>635601</v>
      </c>
      <c r="H119">
        <v>0</v>
      </c>
      <c r="I119" s="6">
        <v>1068000</v>
      </c>
      <c r="J119" s="7">
        <v>45427.416666666664</v>
      </c>
      <c r="K119" s="7">
        <v>45462.125</v>
      </c>
      <c r="L119" s="7">
        <v>45462.166666666664</v>
      </c>
      <c r="M119" t="s">
        <v>389</v>
      </c>
      <c r="N119" s="3" t="s">
        <v>17</v>
      </c>
      <c r="P119" t="s">
        <v>16</v>
      </c>
    </row>
    <row r="120" spans="1:16" x14ac:dyDescent="0.25">
      <c r="A120" t="s">
        <v>390</v>
      </c>
      <c r="B120" s="5" t="s">
        <v>391</v>
      </c>
      <c r="C120" t="s">
        <v>73</v>
      </c>
      <c r="D120">
        <v>635601</v>
      </c>
      <c r="H120">
        <v>0</v>
      </c>
      <c r="I120" s="6">
        <v>385000</v>
      </c>
      <c r="J120" s="7">
        <v>45427.416666666664</v>
      </c>
      <c r="K120" s="7">
        <v>45462.125</v>
      </c>
      <c r="L120" s="7">
        <v>45462.166666666664</v>
      </c>
      <c r="M120" t="s">
        <v>392</v>
      </c>
      <c r="N120" s="3" t="s">
        <v>17</v>
      </c>
      <c r="P120" t="s">
        <v>16</v>
      </c>
    </row>
    <row r="121" spans="1:16" x14ac:dyDescent="0.25">
      <c r="A121" t="s">
        <v>393</v>
      </c>
      <c r="B121" s="5" t="s">
        <v>394</v>
      </c>
      <c r="C121" t="s">
        <v>73</v>
      </c>
      <c r="D121">
        <v>637503</v>
      </c>
      <c r="G121" s="6">
        <v>11426000</v>
      </c>
      <c r="H121">
        <v>0</v>
      </c>
      <c r="I121" s="6">
        <v>229000</v>
      </c>
      <c r="J121" s="7">
        <v>45427.416666666664</v>
      </c>
      <c r="K121" s="7">
        <v>45462.125</v>
      </c>
      <c r="L121" s="7">
        <v>45462.166666666664</v>
      </c>
      <c r="M121" t="s">
        <v>395</v>
      </c>
      <c r="N121" s="3" t="s">
        <v>17</v>
      </c>
      <c r="P121" t="s">
        <v>16</v>
      </c>
    </row>
    <row r="122" spans="1:16" x14ac:dyDescent="0.25">
      <c r="A122" t="s">
        <v>396</v>
      </c>
      <c r="B122" s="5" t="s">
        <v>397</v>
      </c>
      <c r="C122" t="s">
        <v>73</v>
      </c>
      <c r="D122">
        <v>635601</v>
      </c>
      <c r="H122">
        <v>0</v>
      </c>
      <c r="I122" s="6">
        <v>983000</v>
      </c>
      <c r="J122" s="7">
        <v>45427.416666666664</v>
      </c>
      <c r="K122" s="7">
        <v>45462.125</v>
      </c>
      <c r="L122" s="7">
        <v>45462.166666666664</v>
      </c>
      <c r="M122" t="s">
        <v>398</v>
      </c>
      <c r="N122" s="3" t="s">
        <v>17</v>
      </c>
      <c r="P122" t="s">
        <v>16</v>
      </c>
    </row>
    <row r="123" spans="1:16" x14ac:dyDescent="0.25">
      <c r="A123" t="s">
        <v>399</v>
      </c>
      <c r="B123" s="5" t="s">
        <v>400</v>
      </c>
      <c r="C123" t="s">
        <v>73</v>
      </c>
      <c r="D123">
        <v>625004</v>
      </c>
      <c r="H123">
        <v>0</v>
      </c>
      <c r="I123" s="6">
        <v>514000</v>
      </c>
      <c r="J123" s="7">
        <v>45427.416666666664</v>
      </c>
      <c r="K123" s="7">
        <v>45462.125</v>
      </c>
      <c r="L123" s="7">
        <v>45462.166666666664</v>
      </c>
      <c r="M123" t="s">
        <v>401</v>
      </c>
      <c r="N123" s="3" t="s">
        <v>17</v>
      </c>
      <c r="P123" t="s">
        <v>16</v>
      </c>
    </row>
    <row r="124" spans="1:16" x14ac:dyDescent="0.25">
      <c r="A124" t="s">
        <v>402</v>
      </c>
      <c r="B124" s="5" t="s">
        <v>403</v>
      </c>
      <c r="C124" t="s">
        <v>73</v>
      </c>
      <c r="D124">
        <v>637503</v>
      </c>
      <c r="G124" s="6">
        <v>22029000</v>
      </c>
      <c r="H124">
        <v>0</v>
      </c>
      <c r="I124" s="6">
        <v>441000</v>
      </c>
      <c r="J124" s="7">
        <v>45427.416666666664</v>
      </c>
      <c r="K124" s="7">
        <v>45462.125</v>
      </c>
      <c r="L124" s="7">
        <v>45462.166666666664</v>
      </c>
      <c r="M124" t="s">
        <v>404</v>
      </c>
      <c r="N124" s="3" t="s">
        <v>17</v>
      </c>
      <c r="P124" t="s">
        <v>16</v>
      </c>
    </row>
    <row r="125" spans="1:16" x14ac:dyDescent="0.25">
      <c r="A125" t="s">
        <v>405</v>
      </c>
      <c r="B125" s="5" t="s">
        <v>406</v>
      </c>
      <c r="C125" t="s">
        <v>73</v>
      </c>
      <c r="D125">
        <v>635601</v>
      </c>
      <c r="H125">
        <v>0</v>
      </c>
      <c r="I125" s="6">
        <v>328000</v>
      </c>
      <c r="J125" s="7">
        <v>45427.416666666664</v>
      </c>
      <c r="K125" s="7">
        <v>45462.125</v>
      </c>
      <c r="L125" s="7">
        <v>45462.166666666664</v>
      </c>
      <c r="M125" t="s">
        <v>407</v>
      </c>
      <c r="N125" s="3" t="s">
        <v>17</v>
      </c>
      <c r="P125" t="s">
        <v>16</v>
      </c>
    </row>
    <row r="126" spans="1:16" x14ac:dyDescent="0.25">
      <c r="A126" t="s">
        <v>408</v>
      </c>
      <c r="B126" s="5" t="s">
        <v>409</v>
      </c>
      <c r="C126" t="s">
        <v>73</v>
      </c>
      <c r="D126">
        <v>635601</v>
      </c>
      <c r="H126">
        <v>0</v>
      </c>
      <c r="I126" s="6">
        <v>383000</v>
      </c>
      <c r="J126" s="7">
        <v>45427.416666666664</v>
      </c>
      <c r="K126" s="7">
        <v>45462.125</v>
      </c>
      <c r="L126" s="7">
        <v>45462.166666666664</v>
      </c>
      <c r="M126" t="s">
        <v>410</v>
      </c>
      <c r="N126" s="3" t="s">
        <v>17</v>
      </c>
      <c r="P126" t="s">
        <v>16</v>
      </c>
    </row>
    <row r="127" spans="1:16" x14ac:dyDescent="0.25">
      <c r="A127" t="s">
        <v>411</v>
      </c>
      <c r="B127" s="5" t="s">
        <v>412</v>
      </c>
      <c r="C127" t="s">
        <v>73</v>
      </c>
      <c r="D127">
        <v>637503</v>
      </c>
      <c r="G127" s="6">
        <v>24525000</v>
      </c>
      <c r="H127">
        <v>0</v>
      </c>
      <c r="I127" s="6">
        <v>491000</v>
      </c>
      <c r="J127" s="7">
        <v>45427.416666666664</v>
      </c>
      <c r="K127" s="7">
        <v>45462.125</v>
      </c>
      <c r="L127" s="7">
        <v>45462.166666666664</v>
      </c>
      <c r="M127" t="s">
        <v>413</v>
      </c>
      <c r="N127" s="3" t="s">
        <v>17</v>
      </c>
      <c r="P127" t="s">
        <v>16</v>
      </c>
    </row>
    <row r="128" spans="1:16" x14ac:dyDescent="0.25">
      <c r="A128" t="s">
        <v>414</v>
      </c>
      <c r="B128" s="5" t="s">
        <v>415</v>
      </c>
      <c r="C128" t="s">
        <v>73</v>
      </c>
      <c r="D128">
        <v>637503</v>
      </c>
      <c r="G128" s="6">
        <v>31371000</v>
      </c>
      <c r="H128">
        <v>0</v>
      </c>
      <c r="I128" s="6">
        <v>627000</v>
      </c>
      <c r="J128" s="7">
        <v>45427.416666666664</v>
      </c>
      <c r="K128" s="7">
        <v>45462.125</v>
      </c>
      <c r="L128" s="7">
        <v>45462.166666666664</v>
      </c>
      <c r="M128" t="s">
        <v>416</v>
      </c>
      <c r="N128" s="3" t="s">
        <v>17</v>
      </c>
      <c r="P128" t="s">
        <v>16</v>
      </c>
    </row>
    <row r="129" spans="1:16" x14ac:dyDescent="0.25">
      <c r="A129" t="s">
        <v>417</v>
      </c>
      <c r="B129" s="5" t="s">
        <v>418</v>
      </c>
      <c r="C129" t="s">
        <v>73</v>
      </c>
      <c r="D129">
        <v>637503</v>
      </c>
      <c r="G129" s="6">
        <v>29533000</v>
      </c>
      <c r="H129">
        <v>0</v>
      </c>
      <c r="I129" s="6">
        <v>591000</v>
      </c>
      <c r="J129" s="7">
        <v>45427.416666666664</v>
      </c>
      <c r="K129" s="7">
        <v>45462.125</v>
      </c>
      <c r="L129" s="7">
        <v>45462.166666666664</v>
      </c>
      <c r="M129" t="s">
        <v>419</v>
      </c>
      <c r="N129" s="3" t="s">
        <v>17</v>
      </c>
      <c r="P129" t="s">
        <v>16</v>
      </c>
    </row>
    <row r="130" spans="1:16" x14ac:dyDescent="0.25">
      <c r="A130" t="s">
        <v>420</v>
      </c>
      <c r="B130" s="5" t="s">
        <v>421</v>
      </c>
      <c r="C130" t="s">
        <v>73</v>
      </c>
      <c r="D130">
        <v>635601</v>
      </c>
      <c r="H130">
        <v>0</v>
      </c>
      <c r="I130" s="6">
        <v>505000</v>
      </c>
      <c r="J130" s="7">
        <v>45427.416666666664</v>
      </c>
      <c r="K130" s="7">
        <v>45462.125</v>
      </c>
      <c r="L130" s="7">
        <v>45462.166666666664</v>
      </c>
      <c r="M130" t="s">
        <v>422</v>
      </c>
      <c r="N130" s="3" t="s">
        <v>17</v>
      </c>
      <c r="P130" t="s">
        <v>16</v>
      </c>
    </row>
    <row r="131" spans="1:16" x14ac:dyDescent="0.25">
      <c r="A131" t="s">
        <v>423</v>
      </c>
      <c r="B131" s="5" t="s">
        <v>424</v>
      </c>
      <c r="C131" t="s">
        <v>73</v>
      </c>
      <c r="D131">
        <v>637406</v>
      </c>
      <c r="G131" s="6">
        <v>17503000</v>
      </c>
      <c r="H131">
        <v>0</v>
      </c>
      <c r="I131" s="6">
        <v>350000</v>
      </c>
      <c r="J131" s="7">
        <v>45427.416666666664</v>
      </c>
      <c r="K131" s="7">
        <v>45462.125</v>
      </c>
      <c r="L131" s="7">
        <v>45462.166666666664</v>
      </c>
      <c r="M131" t="s">
        <v>425</v>
      </c>
      <c r="N131" s="3" t="s">
        <v>17</v>
      </c>
      <c r="P131" t="s">
        <v>16</v>
      </c>
    </row>
    <row r="132" spans="1:16" x14ac:dyDescent="0.25">
      <c r="A132" t="s">
        <v>426</v>
      </c>
      <c r="B132" s="5" t="s">
        <v>427</v>
      </c>
      <c r="C132" t="s">
        <v>73</v>
      </c>
      <c r="D132">
        <v>635601</v>
      </c>
      <c r="H132">
        <v>0</v>
      </c>
      <c r="I132" s="6">
        <v>762000</v>
      </c>
      <c r="J132" s="7">
        <v>45427.416666666664</v>
      </c>
      <c r="K132" s="7">
        <v>45462.125</v>
      </c>
      <c r="L132" s="7">
        <v>45462.166666666664</v>
      </c>
      <c r="M132" t="s">
        <v>428</v>
      </c>
      <c r="N132" s="3" t="s">
        <v>17</v>
      </c>
      <c r="P132" t="s">
        <v>16</v>
      </c>
    </row>
    <row r="133" spans="1:16" x14ac:dyDescent="0.25">
      <c r="A133" t="s">
        <v>429</v>
      </c>
      <c r="B133" s="5" t="s">
        <v>430</v>
      </c>
      <c r="C133" t="s">
        <v>73</v>
      </c>
      <c r="D133">
        <v>637013</v>
      </c>
      <c r="G133" s="6">
        <v>19758000</v>
      </c>
      <c r="H133">
        <v>0</v>
      </c>
      <c r="I133" s="6">
        <v>395000</v>
      </c>
      <c r="J133" s="7">
        <v>45427.416666666664</v>
      </c>
      <c r="K133" s="7">
        <v>45462.125</v>
      </c>
      <c r="L133" s="7">
        <v>45462.166666666664</v>
      </c>
      <c r="M133" t="s">
        <v>431</v>
      </c>
      <c r="N133" s="3" t="s">
        <v>17</v>
      </c>
      <c r="P133" t="s">
        <v>16</v>
      </c>
    </row>
    <row r="134" spans="1:16" x14ac:dyDescent="0.25">
      <c r="A134" t="s">
        <v>432</v>
      </c>
      <c r="B134" s="5" t="s">
        <v>433</v>
      </c>
      <c r="C134" t="s">
        <v>73</v>
      </c>
      <c r="D134">
        <v>637018</v>
      </c>
      <c r="G134" s="6">
        <v>40739000</v>
      </c>
      <c r="H134">
        <v>0</v>
      </c>
      <c r="I134" s="6">
        <v>815000</v>
      </c>
      <c r="J134" s="7">
        <v>45427.416666666664</v>
      </c>
      <c r="K134" s="7">
        <v>45462.125</v>
      </c>
      <c r="L134" s="7">
        <v>45462.166666666664</v>
      </c>
      <c r="M134" t="s">
        <v>434</v>
      </c>
      <c r="N134" s="3" t="s">
        <v>17</v>
      </c>
      <c r="P134" t="s">
        <v>16</v>
      </c>
    </row>
    <row r="135" spans="1:16" x14ac:dyDescent="0.25">
      <c r="A135" t="s">
        <v>435</v>
      </c>
      <c r="B135" s="5" t="s">
        <v>436</v>
      </c>
      <c r="C135" t="s">
        <v>73</v>
      </c>
      <c r="D135">
        <v>637409</v>
      </c>
      <c r="G135" s="6">
        <v>41981000</v>
      </c>
      <c r="H135">
        <v>0</v>
      </c>
      <c r="I135" s="6">
        <v>840000</v>
      </c>
      <c r="J135" s="7">
        <v>45427.416666666664</v>
      </c>
      <c r="K135" s="7">
        <v>45462.125</v>
      </c>
      <c r="L135" s="7">
        <v>45462.166666666664</v>
      </c>
      <c r="M135" t="s">
        <v>437</v>
      </c>
      <c r="N135" s="3" t="s">
        <v>17</v>
      </c>
      <c r="P135" t="s">
        <v>16</v>
      </c>
    </row>
    <row r="136" spans="1:16" x14ac:dyDescent="0.25">
      <c r="A136" t="s">
        <v>438</v>
      </c>
      <c r="B136" s="5" t="s">
        <v>439</v>
      </c>
      <c r="C136" t="s">
        <v>73</v>
      </c>
      <c r="D136">
        <v>635601</v>
      </c>
      <c r="H136">
        <v>0</v>
      </c>
      <c r="I136" s="6">
        <v>374000</v>
      </c>
      <c r="J136" s="7">
        <v>45427.416666666664</v>
      </c>
      <c r="K136" s="7">
        <v>45462.125</v>
      </c>
      <c r="L136" s="7">
        <v>45462.166666666664</v>
      </c>
      <c r="M136" t="s">
        <v>440</v>
      </c>
      <c r="N136" s="3" t="s">
        <v>17</v>
      </c>
      <c r="P136" t="s">
        <v>16</v>
      </c>
    </row>
    <row r="137" spans="1:16" x14ac:dyDescent="0.25">
      <c r="A137" t="s">
        <v>441</v>
      </c>
      <c r="B137" s="5" t="s">
        <v>442</v>
      </c>
      <c r="C137" t="s">
        <v>73</v>
      </c>
      <c r="D137">
        <v>637503</v>
      </c>
      <c r="G137" s="6">
        <v>39259000</v>
      </c>
      <c r="H137">
        <v>0</v>
      </c>
      <c r="I137" s="6">
        <v>785000</v>
      </c>
      <c r="J137" s="7">
        <v>45427.416666666664</v>
      </c>
      <c r="K137" s="7">
        <v>45462.125</v>
      </c>
      <c r="L137" s="7">
        <v>45462.166666666664</v>
      </c>
      <c r="M137" t="s">
        <v>443</v>
      </c>
      <c r="N137" s="3" t="s">
        <v>17</v>
      </c>
      <c r="P137" t="s">
        <v>16</v>
      </c>
    </row>
    <row r="138" spans="1:16" x14ac:dyDescent="0.25">
      <c r="A138" t="s">
        <v>444</v>
      </c>
      <c r="B138" s="5" t="s">
        <v>445</v>
      </c>
      <c r="C138" t="s">
        <v>73</v>
      </c>
      <c r="D138">
        <v>625527</v>
      </c>
      <c r="H138">
        <v>0</v>
      </c>
      <c r="I138" s="6">
        <v>864000</v>
      </c>
      <c r="J138" s="7">
        <v>45427.416666666664</v>
      </c>
      <c r="K138" s="7">
        <v>45462.125</v>
      </c>
      <c r="L138" s="7">
        <v>45462.166666666664</v>
      </c>
      <c r="M138" t="s">
        <v>446</v>
      </c>
      <c r="N138" s="3" t="s">
        <v>17</v>
      </c>
      <c r="P138" t="s">
        <v>16</v>
      </c>
    </row>
    <row r="139" spans="1:16" x14ac:dyDescent="0.25">
      <c r="A139" t="s">
        <v>447</v>
      </c>
      <c r="B139" s="5" t="s">
        <v>448</v>
      </c>
      <c r="C139" t="s">
        <v>73</v>
      </c>
      <c r="D139">
        <v>637503</v>
      </c>
      <c r="G139" s="6">
        <v>22570000</v>
      </c>
      <c r="H139">
        <v>0</v>
      </c>
      <c r="I139" s="6">
        <v>451000</v>
      </c>
      <c r="J139" s="7">
        <v>45427.416666666664</v>
      </c>
      <c r="K139" s="7">
        <v>45462.125</v>
      </c>
      <c r="L139" s="7">
        <v>45462.166666666664</v>
      </c>
      <c r="M139" t="s">
        <v>449</v>
      </c>
      <c r="N139" s="3" t="s">
        <v>17</v>
      </c>
      <c r="P139" t="s">
        <v>16</v>
      </c>
    </row>
    <row r="140" spans="1:16" x14ac:dyDescent="0.25">
      <c r="A140" t="s">
        <v>450</v>
      </c>
      <c r="B140" s="5" t="s">
        <v>451</v>
      </c>
      <c r="C140" t="s">
        <v>73</v>
      </c>
      <c r="D140">
        <v>637015</v>
      </c>
      <c r="G140" s="6">
        <v>16434000</v>
      </c>
      <c r="H140">
        <v>0</v>
      </c>
      <c r="I140" s="6">
        <v>329000</v>
      </c>
      <c r="J140" s="7">
        <v>45427.416666666664</v>
      </c>
      <c r="K140" s="7">
        <v>45462.125</v>
      </c>
      <c r="L140" s="7">
        <v>45462.166666666664</v>
      </c>
      <c r="M140" t="s">
        <v>452</v>
      </c>
      <c r="N140" s="3" t="s">
        <v>17</v>
      </c>
      <c r="P140" t="s">
        <v>16</v>
      </c>
    </row>
    <row r="141" spans="1:16" x14ac:dyDescent="0.25">
      <c r="A141" t="s">
        <v>453</v>
      </c>
      <c r="B141" s="5" t="s">
        <v>454</v>
      </c>
      <c r="C141" t="s">
        <v>73</v>
      </c>
      <c r="D141">
        <v>637015</v>
      </c>
      <c r="G141" s="6">
        <v>35361000</v>
      </c>
      <c r="H141">
        <v>0</v>
      </c>
      <c r="I141" s="6">
        <v>707000</v>
      </c>
      <c r="J141" s="7">
        <v>45427.416666666664</v>
      </c>
      <c r="K141" s="7">
        <v>45462.125</v>
      </c>
      <c r="L141" s="7">
        <v>45462.166666666664</v>
      </c>
      <c r="M141" t="s">
        <v>455</v>
      </c>
      <c r="N141" s="3" t="s">
        <v>17</v>
      </c>
      <c r="P141" t="s">
        <v>16</v>
      </c>
    </row>
    <row r="142" spans="1:16" x14ac:dyDescent="0.25">
      <c r="A142" t="s">
        <v>456</v>
      </c>
      <c r="B142" s="5" t="s">
        <v>457</v>
      </c>
      <c r="C142" t="s">
        <v>73</v>
      </c>
      <c r="D142">
        <v>635601</v>
      </c>
      <c r="H142">
        <v>0</v>
      </c>
      <c r="I142" s="6">
        <v>362000</v>
      </c>
      <c r="J142" s="7">
        <v>45427.416666666664</v>
      </c>
      <c r="K142" s="7">
        <v>45462.125</v>
      </c>
      <c r="L142" s="7">
        <v>45462.166666666664</v>
      </c>
      <c r="M142" t="s">
        <v>458</v>
      </c>
      <c r="N142" s="3" t="s">
        <v>17</v>
      </c>
      <c r="P142" t="s">
        <v>16</v>
      </c>
    </row>
    <row r="143" spans="1:16" x14ac:dyDescent="0.25">
      <c r="A143" t="s">
        <v>459</v>
      </c>
      <c r="B143" s="5" t="s">
        <v>460</v>
      </c>
      <c r="C143" t="s">
        <v>73</v>
      </c>
      <c r="D143">
        <v>637503</v>
      </c>
      <c r="G143" s="6">
        <v>32756000</v>
      </c>
      <c r="H143">
        <v>0</v>
      </c>
      <c r="I143" s="6">
        <v>655000</v>
      </c>
      <c r="J143" s="7">
        <v>45427.416666666664</v>
      </c>
      <c r="K143" s="7">
        <v>45462.125</v>
      </c>
      <c r="L143" s="7">
        <v>45462.166666666664</v>
      </c>
      <c r="M143" t="s">
        <v>461</v>
      </c>
      <c r="N143" s="3" t="s">
        <v>17</v>
      </c>
      <c r="P143" t="s">
        <v>16</v>
      </c>
    </row>
    <row r="144" spans="1:16" x14ac:dyDescent="0.25">
      <c r="A144" t="s">
        <v>462</v>
      </c>
      <c r="B144" s="5" t="s">
        <v>463</v>
      </c>
      <c r="C144" t="s">
        <v>73</v>
      </c>
      <c r="D144">
        <v>637207</v>
      </c>
      <c r="G144" s="6">
        <v>34026000</v>
      </c>
      <c r="H144">
        <v>0</v>
      </c>
      <c r="I144" s="6">
        <v>681000</v>
      </c>
      <c r="J144" s="7">
        <v>45427.416666666664</v>
      </c>
      <c r="K144" s="7">
        <v>45462.125</v>
      </c>
      <c r="L144" s="7">
        <v>45462.166666666664</v>
      </c>
      <c r="M144" t="s">
        <v>464</v>
      </c>
      <c r="N144" s="3" t="s">
        <v>17</v>
      </c>
      <c r="P144" t="s">
        <v>16</v>
      </c>
    </row>
    <row r="145" spans="1:16" x14ac:dyDescent="0.25">
      <c r="A145" t="s">
        <v>465</v>
      </c>
      <c r="B145" s="5" t="s">
        <v>466</v>
      </c>
      <c r="C145" t="s">
        <v>73</v>
      </c>
      <c r="D145">
        <v>604401</v>
      </c>
      <c r="G145" s="6">
        <v>26014000</v>
      </c>
      <c r="H145">
        <v>0</v>
      </c>
      <c r="I145" s="6">
        <v>521000</v>
      </c>
      <c r="J145" s="7">
        <v>45427.375</v>
      </c>
      <c r="K145" s="7">
        <v>45462.125</v>
      </c>
      <c r="L145" s="7">
        <v>45462.166666666664</v>
      </c>
      <c r="M145" t="s">
        <v>467</v>
      </c>
      <c r="N145" s="3" t="s">
        <v>17</v>
      </c>
      <c r="P145" t="s">
        <v>16</v>
      </c>
    </row>
    <row r="146" spans="1:16" x14ac:dyDescent="0.25">
      <c r="A146" t="s">
        <v>468</v>
      </c>
      <c r="B146" s="5" t="s">
        <v>469</v>
      </c>
      <c r="C146" t="s">
        <v>73</v>
      </c>
      <c r="D146">
        <v>638051</v>
      </c>
      <c r="G146" s="6">
        <v>28784000</v>
      </c>
      <c r="H146">
        <v>0</v>
      </c>
      <c r="I146" s="6">
        <v>576000</v>
      </c>
      <c r="J146" s="7">
        <v>45427.375</v>
      </c>
      <c r="K146" s="7">
        <v>45462.125</v>
      </c>
      <c r="L146" s="7">
        <v>45462.166666666664</v>
      </c>
      <c r="M146" t="s">
        <v>470</v>
      </c>
      <c r="N146" s="3" t="s">
        <v>17</v>
      </c>
      <c r="P146" t="s">
        <v>16</v>
      </c>
    </row>
    <row r="147" spans="1:16" x14ac:dyDescent="0.25">
      <c r="A147" t="s">
        <v>471</v>
      </c>
      <c r="B147" s="5" t="s">
        <v>472</v>
      </c>
      <c r="C147" t="s">
        <v>73</v>
      </c>
      <c r="D147">
        <v>604401</v>
      </c>
      <c r="G147" s="6">
        <v>31472000</v>
      </c>
      <c r="H147">
        <v>0</v>
      </c>
      <c r="I147" s="6">
        <v>630000</v>
      </c>
      <c r="J147" s="7">
        <v>45427.375</v>
      </c>
      <c r="K147" s="7">
        <v>45462.125</v>
      </c>
      <c r="L147" s="7">
        <v>45462.166666666664</v>
      </c>
      <c r="M147" t="s">
        <v>473</v>
      </c>
      <c r="N147" s="3" t="s">
        <v>17</v>
      </c>
      <c r="P147" t="s">
        <v>16</v>
      </c>
    </row>
    <row r="148" spans="1:16" x14ac:dyDescent="0.25">
      <c r="A148" t="s">
        <v>474</v>
      </c>
      <c r="B148" s="5" t="s">
        <v>475</v>
      </c>
      <c r="C148" t="s">
        <v>73</v>
      </c>
      <c r="D148">
        <v>604601</v>
      </c>
      <c r="G148" s="6">
        <v>23370000</v>
      </c>
      <c r="H148">
        <v>0</v>
      </c>
      <c r="I148" s="6">
        <v>468000</v>
      </c>
      <c r="J148" s="7">
        <v>45427.375</v>
      </c>
      <c r="K148" s="7">
        <v>45462.125</v>
      </c>
      <c r="L148" s="7">
        <v>45462.166666666664</v>
      </c>
      <c r="M148" t="s">
        <v>476</v>
      </c>
      <c r="N148" s="3" t="s">
        <v>17</v>
      </c>
      <c r="P148" t="s">
        <v>16</v>
      </c>
    </row>
    <row r="149" spans="1:16" x14ac:dyDescent="0.25">
      <c r="A149" t="s">
        <v>477</v>
      </c>
      <c r="B149" s="5" t="s">
        <v>478</v>
      </c>
      <c r="C149" t="s">
        <v>73</v>
      </c>
      <c r="D149">
        <v>632301</v>
      </c>
      <c r="G149" s="6">
        <v>30696000</v>
      </c>
      <c r="H149">
        <v>0</v>
      </c>
      <c r="I149" s="6">
        <v>614000</v>
      </c>
      <c r="J149" s="7">
        <v>45427.375</v>
      </c>
      <c r="K149" s="7">
        <v>45462.125</v>
      </c>
      <c r="L149" s="7">
        <v>45462.166666666664</v>
      </c>
      <c r="M149" t="s">
        <v>479</v>
      </c>
      <c r="N149" s="3" t="s">
        <v>17</v>
      </c>
      <c r="P149" t="s">
        <v>16</v>
      </c>
    </row>
    <row r="150" spans="1:16" x14ac:dyDescent="0.25">
      <c r="A150" t="s">
        <v>480</v>
      </c>
      <c r="B150" s="5" t="s">
        <v>481</v>
      </c>
      <c r="C150" t="s">
        <v>73</v>
      </c>
      <c r="D150">
        <v>604601</v>
      </c>
      <c r="G150" s="6">
        <v>16291000</v>
      </c>
      <c r="H150">
        <v>0</v>
      </c>
      <c r="I150" s="6">
        <v>326000</v>
      </c>
      <c r="J150" s="7">
        <v>45427.375</v>
      </c>
      <c r="K150" s="7">
        <v>45462.125</v>
      </c>
      <c r="L150" s="7">
        <v>45462.166666666664</v>
      </c>
      <c r="M150" t="s">
        <v>482</v>
      </c>
      <c r="N150" s="3" t="s">
        <v>17</v>
      </c>
      <c r="P150" t="s">
        <v>16</v>
      </c>
    </row>
    <row r="151" spans="1:16" x14ac:dyDescent="0.25">
      <c r="A151" t="s">
        <v>483</v>
      </c>
      <c r="B151" s="5" t="s">
        <v>484</v>
      </c>
      <c r="C151" t="s">
        <v>73</v>
      </c>
      <c r="D151">
        <v>604601</v>
      </c>
      <c r="G151" s="6">
        <v>20666000</v>
      </c>
      <c r="H151">
        <v>0</v>
      </c>
      <c r="I151" s="6">
        <v>414000</v>
      </c>
      <c r="J151" s="7">
        <v>45427.375</v>
      </c>
      <c r="K151" s="7">
        <v>45462.125</v>
      </c>
      <c r="L151" s="7">
        <v>45462.166666666664</v>
      </c>
      <c r="M151" t="s">
        <v>485</v>
      </c>
      <c r="N151" s="3" t="s">
        <v>17</v>
      </c>
      <c r="P151" t="s">
        <v>16</v>
      </c>
    </row>
    <row r="152" spans="1:16" x14ac:dyDescent="0.25">
      <c r="A152" t="s">
        <v>486</v>
      </c>
      <c r="B152" s="5" t="s">
        <v>487</v>
      </c>
      <c r="C152" t="s">
        <v>73</v>
      </c>
      <c r="D152">
        <v>602001</v>
      </c>
      <c r="G152" s="6">
        <v>15367000</v>
      </c>
      <c r="H152">
        <v>0</v>
      </c>
      <c r="I152" s="6">
        <v>308000</v>
      </c>
      <c r="J152" s="7">
        <v>45427.375</v>
      </c>
      <c r="K152" s="7">
        <v>45462.125</v>
      </c>
      <c r="L152" s="7">
        <v>45462.166666666664</v>
      </c>
      <c r="M152" t="s">
        <v>488</v>
      </c>
      <c r="N152" s="3" t="s">
        <v>17</v>
      </c>
      <c r="P152" t="s">
        <v>16</v>
      </c>
    </row>
    <row r="153" spans="1:16" x14ac:dyDescent="0.25">
      <c r="A153" t="s">
        <v>489</v>
      </c>
      <c r="B153" s="5" t="s">
        <v>490</v>
      </c>
      <c r="C153" t="s">
        <v>73</v>
      </c>
      <c r="D153">
        <v>605602</v>
      </c>
      <c r="G153" s="6">
        <v>22740000</v>
      </c>
      <c r="H153">
        <v>0</v>
      </c>
      <c r="I153" s="6">
        <v>455000</v>
      </c>
      <c r="J153" s="7">
        <v>45427.375</v>
      </c>
      <c r="K153" s="7">
        <v>45462.125</v>
      </c>
      <c r="L153" s="7">
        <v>45462.166666666664</v>
      </c>
      <c r="M153" t="s">
        <v>491</v>
      </c>
      <c r="N153" s="3" t="s">
        <v>17</v>
      </c>
      <c r="P153" t="s">
        <v>16</v>
      </c>
    </row>
    <row r="154" spans="1:16" x14ac:dyDescent="0.25">
      <c r="A154" t="s">
        <v>492</v>
      </c>
      <c r="B154" s="5" t="s">
        <v>493</v>
      </c>
      <c r="C154" t="s">
        <v>73</v>
      </c>
      <c r="D154">
        <v>638461</v>
      </c>
      <c r="G154" s="6">
        <v>27537000</v>
      </c>
      <c r="H154">
        <v>0</v>
      </c>
      <c r="I154" s="6">
        <v>551000</v>
      </c>
      <c r="J154" s="7">
        <v>45427.375</v>
      </c>
      <c r="K154" s="7">
        <v>45462.125</v>
      </c>
      <c r="L154" s="7">
        <v>45462.166666666664</v>
      </c>
      <c r="M154" t="s">
        <v>494</v>
      </c>
      <c r="N154" s="3" t="s">
        <v>17</v>
      </c>
      <c r="P154" t="s">
        <v>16</v>
      </c>
    </row>
    <row r="155" spans="1:16" x14ac:dyDescent="0.25">
      <c r="A155" t="s">
        <v>495</v>
      </c>
      <c r="B155" s="5" t="s">
        <v>496</v>
      </c>
      <c r="C155" t="s">
        <v>73</v>
      </c>
      <c r="D155">
        <v>605602</v>
      </c>
      <c r="G155" s="6">
        <v>38836000</v>
      </c>
      <c r="H155">
        <v>0</v>
      </c>
      <c r="I155" s="6">
        <v>777000</v>
      </c>
      <c r="J155" s="7">
        <v>45427.375</v>
      </c>
      <c r="K155" s="7">
        <v>45462.125</v>
      </c>
      <c r="L155" s="7">
        <v>45462.166666666664</v>
      </c>
      <c r="M155" t="s">
        <v>497</v>
      </c>
      <c r="N155" s="3" t="s">
        <v>17</v>
      </c>
      <c r="P155" t="s">
        <v>16</v>
      </c>
    </row>
    <row r="156" spans="1:16" x14ac:dyDescent="0.25">
      <c r="A156" t="s">
        <v>498</v>
      </c>
      <c r="B156" s="5" t="s">
        <v>499</v>
      </c>
      <c r="C156" t="s">
        <v>73</v>
      </c>
      <c r="D156">
        <v>638052</v>
      </c>
      <c r="G156" s="6">
        <v>40072000</v>
      </c>
      <c r="H156">
        <v>0</v>
      </c>
      <c r="I156" s="6">
        <v>802000</v>
      </c>
      <c r="J156" s="7">
        <v>45427.375</v>
      </c>
      <c r="K156" s="7">
        <v>45462.125</v>
      </c>
      <c r="L156" s="7">
        <v>45462.166666666664</v>
      </c>
      <c r="M156" t="s">
        <v>500</v>
      </c>
      <c r="N156" s="3" t="s">
        <v>17</v>
      </c>
      <c r="P156" t="s">
        <v>16</v>
      </c>
    </row>
    <row r="157" spans="1:16" x14ac:dyDescent="0.25">
      <c r="A157" t="s">
        <v>501</v>
      </c>
      <c r="B157" s="5" t="s">
        <v>502</v>
      </c>
      <c r="C157" t="s">
        <v>73</v>
      </c>
      <c r="D157">
        <v>632301</v>
      </c>
      <c r="G157" s="6">
        <v>30803000</v>
      </c>
      <c r="H157">
        <v>0</v>
      </c>
      <c r="I157" s="6">
        <v>617000</v>
      </c>
      <c r="J157" s="7">
        <v>45427.375</v>
      </c>
      <c r="K157" s="7">
        <v>45462.125</v>
      </c>
      <c r="L157" s="7">
        <v>45462.166666666664</v>
      </c>
      <c r="M157" t="s">
        <v>503</v>
      </c>
      <c r="N157" s="3" t="s">
        <v>17</v>
      </c>
      <c r="P157" t="s">
        <v>16</v>
      </c>
    </row>
    <row r="158" spans="1:16" x14ac:dyDescent="0.25">
      <c r="A158" t="s">
        <v>504</v>
      </c>
      <c r="B158" s="5" t="s">
        <v>505</v>
      </c>
      <c r="C158" t="s">
        <v>73</v>
      </c>
      <c r="D158">
        <v>638104</v>
      </c>
      <c r="G158" s="6">
        <v>13777000</v>
      </c>
      <c r="H158">
        <v>0</v>
      </c>
      <c r="I158" s="6">
        <v>276000</v>
      </c>
      <c r="J158" s="7">
        <v>45427.375</v>
      </c>
      <c r="K158" s="7">
        <v>45462.125</v>
      </c>
      <c r="L158" s="7">
        <v>45462.166666666664</v>
      </c>
      <c r="M158" t="s">
        <v>506</v>
      </c>
      <c r="N158" s="3" t="s">
        <v>17</v>
      </c>
      <c r="P158" t="s">
        <v>16</v>
      </c>
    </row>
    <row r="159" spans="1:16" x14ac:dyDescent="0.25">
      <c r="A159" t="s">
        <v>507</v>
      </c>
      <c r="B159" s="5" t="s">
        <v>508</v>
      </c>
      <c r="C159" t="s">
        <v>73</v>
      </c>
      <c r="D159">
        <v>604601</v>
      </c>
      <c r="G159" s="6">
        <v>44953000</v>
      </c>
      <c r="H159">
        <v>0</v>
      </c>
      <c r="I159" s="6">
        <v>900000</v>
      </c>
      <c r="J159" s="7">
        <v>45427.375</v>
      </c>
      <c r="K159" s="7">
        <v>45462.125</v>
      </c>
      <c r="L159" s="7">
        <v>45462.166666666664</v>
      </c>
      <c r="M159" t="s">
        <v>509</v>
      </c>
      <c r="N159" s="3" t="s">
        <v>17</v>
      </c>
      <c r="P159" t="s">
        <v>16</v>
      </c>
    </row>
    <row r="160" spans="1:16" x14ac:dyDescent="0.25">
      <c r="A160" t="s">
        <v>510</v>
      </c>
      <c r="B160" s="5" t="s">
        <v>511</v>
      </c>
      <c r="C160" t="s">
        <v>73</v>
      </c>
      <c r="D160">
        <v>604601</v>
      </c>
      <c r="G160" s="6">
        <v>23436000</v>
      </c>
      <c r="H160">
        <v>0</v>
      </c>
      <c r="I160" s="6">
        <v>469000</v>
      </c>
      <c r="J160" s="7">
        <v>45427.375</v>
      </c>
      <c r="K160" s="7">
        <v>45462.125</v>
      </c>
      <c r="L160" s="7">
        <v>45462.166666666664</v>
      </c>
      <c r="M160" t="s">
        <v>512</v>
      </c>
      <c r="N160" s="3" t="s">
        <v>17</v>
      </c>
      <c r="P160" t="s">
        <v>16</v>
      </c>
    </row>
    <row r="161" spans="1:16" x14ac:dyDescent="0.25">
      <c r="A161" t="s">
        <v>513</v>
      </c>
      <c r="B161" s="5" t="s">
        <v>514</v>
      </c>
      <c r="C161" t="s">
        <v>73</v>
      </c>
      <c r="D161">
        <v>638104</v>
      </c>
      <c r="G161" s="6">
        <v>14346000</v>
      </c>
      <c r="H161">
        <v>0</v>
      </c>
      <c r="I161" s="6">
        <v>287000</v>
      </c>
      <c r="J161" s="7">
        <v>45427.375</v>
      </c>
      <c r="K161" s="7">
        <v>45462.125</v>
      </c>
      <c r="L161" s="7">
        <v>45462.166666666664</v>
      </c>
      <c r="M161" t="s">
        <v>515</v>
      </c>
      <c r="N161" s="3" t="s">
        <v>17</v>
      </c>
      <c r="P161" t="s">
        <v>16</v>
      </c>
    </row>
    <row r="162" spans="1:16" x14ac:dyDescent="0.25">
      <c r="A162" t="s">
        <v>516</v>
      </c>
      <c r="B162" s="5" t="s">
        <v>517</v>
      </c>
      <c r="C162" t="s">
        <v>73</v>
      </c>
      <c r="D162">
        <v>604601</v>
      </c>
      <c r="G162" s="6">
        <v>13284000</v>
      </c>
      <c r="H162">
        <v>0</v>
      </c>
      <c r="I162" s="6">
        <v>266000</v>
      </c>
      <c r="J162" s="7">
        <v>45427.375</v>
      </c>
      <c r="K162" s="7">
        <v>45462.125</v>
      </c>
      <c r="L162" s="7">
        <v>45462.166666666664</v>
      </c>
      <c r="M162" t="s">
        <v>518</v>
      </c>
      <c r="N162" s="3" t="s">
        <v>17</v>
      </c>
      <c r="P162" t="s">
        <v>16</v>
      </c>
    </row>
    <row r="163" spans="1:16" x14ac:dyDescent="0.25">
      <c r="A163" t="s">
        <v>519</v>
      </c>
      <c r="B163" s="5" t="s">
        <v>520</v>
      </c>
      <c r="C163" t="s">
        <v>73</v>
      </c>
      <c r="D163">
        <v>604601</v>
      </c>
      <c r="G163" s="6">
        <v>15684000</v>
      </c>
      <c r="H163">
        <v>0</v>
      </c>
      <c r="I163" s="6">
        <v>314000</v>
      </c>
      <c r="J163" s="7">
        <v>45427.375</v>
      </c>
      <c r="K163" s="7">
        <v>45462.125</v>
      </c>
      <c r="L163" s="7">
        <v>45462.166666666664</v>
      </c>
      <c r="M163" t="s">
        <v>521</v>
      </c>
      <c r="N163" s="3" t="s">
        <v>17</v>
      </c>
      <c r="P163" t="s">
        <v>16</v>
      </c>
    </row>
    <row r="164" spans="1:16" x14ac:dyDescent="0.25">
      <c r="A164" t="s">
        <v>522</v>
      </c>
      <c r="B164" s="5" t="s">
        <v>523</v>
      </c>
      <c r="C164" t="s">
        <v>73</v>
      </c>
      <c r="D164">
        <v>638501</v>
      </c>
      <c r="G164" s="6">
        <v>25730000</v>
      </c>
      <c r="H164">
        <v>0</v>
      </c>
      <c r="I164" s="6">
        <v>515000</v>
      </c>
      <c r="J164" s="7">
        <v>45427.375</v>
      </c>
      <c r="K164" s="7">
        <v>45462.125</v>
      </c>
      <c r="L164" s="7">
        <v>45462.166666666664</v>
      </c>
      <c r="M164" t="s">
        <v>524</v>
      </c>
      <c r="N164" s="3" t="s">
        <v>17</v>
      </c>
      <c r="P164" t="s">
        <v>16</v>
      </c>
    </row>
    <row r="165" spans="1:16" x14ac:dyDescent="0.25">
      <c r="A165" t="s">
        <v>525</v>
      </c>
      <c r="B165" s="5" t="s">
        <v>526</v>
      </c>
      <c r="C165" t="s">
        <v>73</v>
      </c>
      <c r="D165">
        <v>638052</v>
      </c>
      <c r="G165" s="6">
        <v>39136000</v>
      </c>
      <c r="H165">
        <v>0</v>
      </c>
      <c r="I165" s="6">
        <v>783000</v>
      </c>
      <c r="J165" s="7">
        <v>45427.375</v>
      </c>
      <c r="K165" s="7">
        <v>45462.125</v>
      </c>
      <c r="L165" s="7">
        <v>45462.166666666664</v>
      </c>
      <c r="M165" t="s">
        <v>527</v>
      </c>
      <c r="N165" s="3" t="s">
        <v>17</v>
      </c>
      <c r="P165" t="s">
        <v>16</v>
      </c>
    </row>
    <row r="166" spans="1:16" x14ac:dyDescent="0.25">
      <c r="A166" t="s">
        <v>528</v>
      </c>
      <c r="B166" s="5" t="s">
        <v>529</v>
      </c>
      <c r="C166" t="s">
        <v>73</v>
      </c>
      <c r="D166">
        <v>638501</v>
      </c>
      <c r="G166" s="6">
        <v>13227000</v>
      </c>
      <c r="H166">
        <v>0</v>
      </c>
      <c r="I166" s="6">
        <v>265000</v>
      </c>
      <c r="J166" s="7">
        <v>45427.375</v>
      </c>
      <c r="K166" s="7">
        <v>45462.125</v>
      </c>
      <c r="L166" s="7">
        <v>45462.166666666664</v>
      </c>
      <c r="M166" t="s">
        <v>530</v>
      </c>
      <c r="N166" s="3" t="s">
        <v>17</v>
      </c>
      <c r="P166" t="s">
        <v>16</v>
      </c>
    </row>
    <row r="167" spans="1:16" x14ac:dyDescent="0.25">
      <c r="A167" t="s">
        <v>531</v>
      </c>
      <c r="B167" s="5" t="s">
        <v>532</v>
      </c>
      <c r="C167" t="s">
        <v>73</v>
      </c>
      <c r="D167">
        <v>605602</v>
      </c>
      <c r="G167" s="6">
        <v>28303000</v>
      </c>
      <c r="H167">
        <v>0</v>
      </c>
      <c r="I167" s="6">
        <v>567000</v>
      </c>
      <c r="J167" s="7">
        <v>45427.375</v>
      </c>
      <c r="K167" s="7">
        <v>45462.125</v>
      </c>
      <c r="L167" s="7">
        <v>45462.166666666664</v>
      </c>
      <c r="M167" t="s">
        <v>533</v>
      </c>
      <c r="N167" s="3" t="s">
        <v>17</v>
      </c>
      <c r="P167" t="s">
        <v>16</v>
      </c>
    </row>
    <row r="168" spans="1:16" x14ac:dyDescent="0.25">
      <c r="A168" t="s">
        <v>534</v>
      </c>
      <c r="B168" s="5" t="s">
        <v>535</v>
      </c>
      <c r="C168" t="s">
        <v>73</v>
      </c>
      <c r="D168">
        <v>632301</v>
      </c>
      <c r="G168" s="6">
        <v>27764000</v>
      </c>
      <c r="H168">
        <v>0</v>
      </c>
      <c r="I168" s="6">
        <v>556000</v>
      </c>
      <c r="J168" s="7">
        <v>45427.375</v>
      </c>
      <c r="K168" s="7">
        <v>45462.125</v>
      </c>
      <c r="L168" s="7">
        <v>45462.166666666664</v>
      </c>
      <c r="M168" t="s">
        <v>536</v>
      </c>
      <c r="N168" s="3" t="s">
        <v>17</v>
      </c>
      <c r="P168" t="s">
        <v>16</v>
      </c>
    </row>
    <row r="169" spans="1:16" x14ac:dyDescent="0.25">
      <c r="A169" t="s">
        <v>537</v>
      </c>
      <c r="B169" s="5" t="s">
        <v>538</v>
      </c>
      <c r="C169" t="s">
        <v>73</v>
      </c>
      <c r="D169">
        <v>607001</v>
      </c>
      <c r="G169" s="6">
        <v>34575000</v>
      </c>
      <c r="H169">
        <v>0</v>
      </c>
      <c r="I169" s="6">
        <v>692000</v>
      </c>
      <c r="J169" s="7">
        <v>45427.288194444445</v>
      </c>
      <c r="K169" s="7">
        <v>45462.125</v>
      </c>
      <c r="L169" s="7">
        <v>45462.166666666664</v>
      </c>
      <c r="M169" t="s">
        <v>539</v>
      </c>
      <c r="N169" s="3" t="s">
        <v>17</v>
      </c>
      <c r="P169" t="s">
        <v>16</v>
      </c>
    </row>
    <row r="170" spans="1:16" x14ac:dyDescent="0.25">
      <c r="A170" t="s">
        <v>540</v>
      </c>
      <c r="B170" s="5" t="s">
        <v>541</v>
      </c>
      <c r="C170" t="s">
        <v>73</v>
      </c>
      <c r="D170">
        <v>639007</v>
      </c>
      <c r="G170" s="6">
        <v>31569000</v>
      </c>
      <c r="H170">
        <v>0</v>
      </c>
      <c r="I170" s="6">
        <v>632000</v>
      </c>
      <c r="J170" s="7">
        <v>45427.288194444445</v>
      </c>
      <c r="K170" s="7">
        <v>45462.125</v>
      </c>
      <c r="L170" s="7">
        <v>45462.166666666664</v>
      </c>
      <c r="M170" t="s">
        <v>542</v>
      </c>
      <c r="N170" s="3" t="s">
        <v>17</v>
      </c>
      <c r="P170" t="s">
        <v>16</v>
      </c>
    </row>
    <row r="171" spans="1:16" x14ac:dyDescent="0.25">
      <c r="A171" t="s">
        <v>543</v>
      </c>
      <c r="B171" s="5" t="s">
        <v>544</v>
      </c>
      <c r="C171" t="s">
        <v>73</v>
      </c>
      <c r="D171">
        <v>607001</v>
      </c>
      <c r="G171" s="6">
        <v>17589000</v>
      </c>
      <c r="H171">
        <v>0</v>
      </c>
      <c r="I171" s="6">
        <v>352000</v>
      </c>
      <c r="J171" s="7">
        <v>45427.288194444445</v>
      </c>
      <c r="K171" s="7">
        <v>45462.125</v>
      </c>
      <c r="L171" s="7">
        <v>45462.166666666664</v>
      </c>
      <c r="M171" t="s">
        <v>545</v>
      </c>
      <c r="N171" s="3" t="s">
        <v>17</v>
      </c>
      <c r="P171" t="s">
        <v>16</v>
      </c>
    </row>
    <row r="172" spans="1:16" x14ac:dyDescent="0.25">
      <c r="A172" t="s">
        <v>546</v>
      </c>
      <c r="B172" s="5" t="s">
        <v>547</v>
      </c>
      <c r="C172" t="s">
        <v>73</v>
      </c>
      <c r="D172">
        <v>636001</v>
      </c>
      <c r="G172" s="6">
        <v>33461000</v>
      </c>
      <c r="H172">
        <v>0</v>
      </c>
      <c r="I172" s="6">
        <v>670000</v>
      </c>
      <c r="J172" s="7">
        <v>45427.25</v>
      </c>
      <c r="K172" s="7">
        <v>45462.125</v>
      </c>
      <c r="L172" s="7">
        <v>45462.166666666664</v>
      </c>
      <c r="M172" t="s">
        <v>548</v>
      </c>
      <c r="N172" s="3" t="s">
        <v>17</v>
      </c>
      <c r="P172" t="s">
        <v>16</v>
      </c>
    </row>
    <row r="173" spans="1:16" x14ac:dyDescent="0.25">
      <c r="A173" t="s">
        <v>549</v>
      </c>
      <c r="B173" s="5" t="s">
        <v>550</v>
      </c>
      <c r="C173" t="s">
        <v>73</v>
      </c>
      <c r="D173">
        <v>632301</v>
      </c>
      <c r="G173" s="6">
        <v>27006000</v>
      </c>
      <c r="H173">
        <v>0</v>
      </c>
      <c r="I173" s="6">
        <v>541000</v>
      </c>
      <c r="J173" s="7">
        <v>45427.25</v>
      </c>
      <c r="K173" s="7">
        <v>45462.125</v>
      </c>
      <c r="L173" s="7">
        <v>45462.166666666664</v>
      </c>
      <c r="M173" t="s">
        <v>551</v>
      </c>
      <c r="N173" s="3" t="s">
        <v>17</v>
      </c>
      <c r="P173" t="s">
        <v>16</v>
      </c>
    </row>
    <row r="174" spans="1:16" x14ac:dyDescent="0.25">
      <c r="A174" t="s">
        <v>552</v>
      </c>
      <c r="B174" s="5" t="s">
        <v>553</v>
      </c>
      <c r="C174" t="s">
        <v>73</v>
      </c>
      <c r="D174">
        <v>607001</v>
      </c>
      <c r="G174" s="6">
        <v>25293000</v>
      </c>
      <c r="H174">
        <v>0</v>
      </c>
      <c r="I174" s="6">
        <v>506000</v>
      </c>
      <c r="J174" s="7">
        <v>45427.25</v>
      </c>
      <c r="K174" s="7">
        <v>45462.125</v>
      </c>
      <c r="L174" s="7">
        <v>45462.166666666664</v>
      </c>
      <c r="M174" t="s">
        <v>554</v>
      </c>
      <c r="N174" s="3" t="s">
        <v>17</v>
      </c>
      <c r="P174" t="s">
        <v>16</v>
      </c>
    </row>
    <row r="175" spans="1:16" x14ac:dyDescent="0.25">
      <c r="A175" t="s">
        <v>555</v>
      </c>
      <c r="B175" s="5" t="s">
        <v>556</v>
      </c>
      <c r="C175" t="s">
        <v>73</v>
      </c>
      <c r="D175">
        <v>607001</v>
      </c>
      <c r="G175" s="6">
        <v>27453000</v>
      </c>
      <c r="H175">
        <v>0</v>
      </c>
      <c r="I175" s="6">
        <v>550000</v>
      </c>
      <c r="J175" s="7">
        <v>45427.25</v>
      </c>
      <c r="K175" s="7">
        <v>45462.125</v>
      </c>
      <c r="L175" s="7">
        <v>45462.166666666664</v>
      </c>
      <c r="M175" t="s">
        <v>557</v>
      </c>
      <c r="N175" s="3" t="s">
        <v>17</v>
      </c>
      <c r="P175" t="s">
        <v>16</v>
      </c>
    </row>
    <row r="176" spans="1:16" x14ac:dyDescent="0.25">
      <c r="A176" t="s">
        <v>558</v>
      </c>
      <c r="B176" s="5" t="s">
        <v>559</v>
      </c>
      <c r="C176" t="s">
        <v>73</v>
      </c>
      <c r="D176">
        <v>620001</v>
      </c>
      <c r="G176" s="6">
        <v>20472000</v>
      </c>
      <c r="H176">
        <v>0</v>
      </c>
      <c r="I176" s="6">
        <v>410000</v>
      </c>
      <c r="J176" s="7">
        <v>45427.25</v>
      </c>
      <c r="K176" s="7">
        <v>45462.125</v>
      </c>
      <c r="L176" s="7">
        <v>45462.166666666664</v>
      </c>
      <c r="M176" t="s">
        <v>560</v>
      </c>
      <c r="N176" s="3" t="s">
        <v>17</v>
      </c>
      <c r="P176" t="s">
        <v>16</v>
      </c>
    </row>
    <row r="177" spans="1:16" x14ac:dyDescent="0.25">
      <c r="A177" t="s">
        <v>561</v>
      </c>
      <c r="B177" s="5" t="s">
        <v>562</v>
      </c>
      <c r="C177" t="s">
        <v>73</v>
      </c>
      <c r="D177">
        <v>643225</v>
      </c>
      <c r="G177" s="6">
        <v>32749000</v>
      </c>
      <c r="H177">
        <v>0</v>
      </c>
      <c r="I177" s="6">
        <v>655000</v>
      </c>
      <c r="J177" s="7">
        <v>45427.239583333336</v>
      </c>
      <c r="K177" s="7">
        <v>45462.125</v>
      </c>
      <c r="L177" s="7">
        <v>45462.166666666664</v>
      </c>
      <c r="M177" t="s">
        <v>563</v>
      </c>
      <c r="N177" s="3" t="s">
        <v>17</v>
      </c>
      <c r="P177" t="s">
        <v>16</v>
      </c>
    </row>
    <row r="178" spans="1:16" x14ac:dyDescent="0.25">
      <c r="A178" t="s">
        <v>564</v>
      </c>
      <c r="B178" s="5" t="s">
        <v>565</v>
      </c>
      <c r="C178" t="s">
        <v>73</v>
      </c>
      <c r="D178">
        <v>643220</v>
      </c>
      <c r="G178" s="6">
        <v>25356000</v>
      </c>
      <c r="H178">
        <v>0</v>
      </c>
      <c r="I178" s="6">
        <v>508000</v>
      </c>
      <c r="J178" s="7">
        <v>45427.239583333336</v>
      </c>
      <c r="K178" s="7">
        <v>45462.125</v>
      </c>
      <c r="L178" s="7">
        <v>45462.166666666664</v>
      </c>
      <c r="M178" t="s">
        <v>566</v>
      </c>
      <c r="N178" s="3" t="s">
        <v>17</v>
      </c>
      <c r="P178" t="s">
        <v>16</v>
      </c>
    </row>
    <row r="179" spans="1:16" x14ac:dyDescent="0.25">
      <c r="A179" t="s">
        <v>567</v>
      </c>
      <c r="B179" s="5" t="s">
        <v>568</v>
      </c>
      <c r="C179" t="s">
        <v>73</v>
      </c>
      <c r="D179">
        <v>635118</v>
      </c>
      <c r="G179" s="6">
        <v>16802000</v>
      </c>
      <c r="H179">
        <v>0</v>
      </c>
      <c r="I179" s="6">
        <v>337000</v>
      </c>
      <c r="J179" s="7">
        <v>45427.239583333336</v>
      </c>
      <c r="K179" s="7">
        <v>45462.125</v>
      </c>
      <c r="L179" s="7">
        <v>45462.166666666664</v>
      </c>
      <c r="M179" t="s">
        <v>569</v>
      </c>
      <c r="N179" s="3" t="s">
        <v>17</v>
      </c>
      <c r="P179" t="s">
        <v>16</v>
      </c>
    </row>
    <row r="180" spans="1:16" x14ac:dyDescent="0.25">
      <c r="A180" t="s">
        <v>570</v>
      </c>
      <c r="B180" s="5" t="s">
        <v>571</v>
      </c>
      <c r="C180" t="s">
        <v>73</v>
      </c>
      <c r="D180">
        <v>602001</v>
      </c>
      <c r="G180" s="6">
        <v>20320000</v>
      </c>
      <c r="H180">
        <v>0</v>
      </c>
      <c r="I180" s="6">
        <v>407000</v>
      </c>
      <c r="J180" s="7">
        <v>45427.229166666664</v>
      </c>
      <c r="K180" s="7">
        <v>45462.125</v>
      </c>
      <c r="L180" s="7">
        <v>45462.166666666664</v>
      </c>
      <c r="M180" t="s">
        <v>572</v>
      </c>
      <c r="N180" s="3" t="s">
        <v>17</v>
      </c>
      <c r="P180" t="s">
        <v>16</v>
      </c>
    </row>
    <row r="181" spans="1:16" x14ac:dyDescent="0.25">
      <c r="A181" t="s">
        <v>573</v>
      </c>
      <c r="B181" s="5" t="s">
        <v>574</v>
      </c>
      <c r="C181" t="s">
        <v>73</v>
      </c>
      <c r="D181">
        <v>636705</v>
      </c>
      <c r="G181" s="6">
        <v>15946000</v>
      </c>
      <c r="H181">
        <v>0</v>
      </c>
      <c r="I181" s="6">
        <v>319000</v>
      </c>
      <c r="J181" s="7">
        <v>45427.215277777781</v>
      </c>
      <c r="K181" s="7">
        <v>45462.125</v>
      </c>
      <c r="L181" s="7">
        <v>45462.166666666664</v>
      </c>
      <c r="M181" t="s">
        <v>575</v>
      </c>
      <c r="N181" s="3" t="s">
        <v>17</v>
      </c>
      <c r="P181" t="s">
        <v>16</v>
      </c>
    </row>
    <row r="182" spans="1:16" x14ac:dyDescent="0.25">
      <c r="A182" t="s">
        <v>576</v>
      </c>
      <c r="B182" s="5" t="s">
        <v>577</v>
      </c>
      <c r="C182" t="s">
        <v>73</v>
      </c>
      <c r="D182">
        <v>639007</v>
      </c>
      <c r="G182" s="6">
        <v>11414000</v>
      </c>
      <c r="H182">
        <v>0</v>
      </c>
      <c r="I182" s="6">
        <v>229000</v>
      </c>
      <c r="J182" s="7">
        <v>45427.208333333336</v>
      </c>
      <c r="K182" s="7">
        <v>45462.125</v>
      </c>
      <c r="L182" s="7">
        <v>45462.166666666664</v>
      </c>
      <c r="M182" t="s">
        <v>578</v>
      </c>
      <c r="N182" s="3" t="s">
        <v>17</v>
      </c>
      <c r="P182" t="s">
        <v>16</v>
      </c>
    </row>
    <row r="183" spans="1:16" x14ac:dyDescent="0.25">
      <c r="A183" t="s">
        <v>579</v>
      </c>
      <c r="B183" s="5" t="s">
        <v>580</v>
      </c>
      <c r="C183" t="s">
        <v>73</v>
      </c>
      <c r="D183">
        <v>628101</v>
      </c>
      <c r="G183" s="6">
        <v>31393000</v>
      </c>
      <c r="H183">
        <v>0</v>
      </c>
      <c r="I183" s="6">
        <v>628000</v>
      </c>
      <c r="J183" s="7">
        <v>45427.208333333336</v>
      </c>
      <c r="K183" s="7">
        <v>45462.125</v>
      </c>
      <c r="L183" s="7">
        <v>45462.166666666664</v>
      </c>
      <c r="M183" t="s">
        <v>581</v>
      </c>
      <c r="N183" s="3" t="s">
        <v>17</v>
      </c>
      <c r="P183" t="s">
        <v>16</v>
      </c>
    </row>
    <row r="184" spans="1:16" x14ac:dyDescent="0.25">
      <c r="A184" t="s">
        <v>582</v>
      </c>
      <c r="B184" s="5" t="s">
        <v>583</v>
      </c>
      <c r="C184" t="s">
        <v>73</v>
      </c>
      <c r="D184">
        <v>629001</v>
      </c>
      <c r="H184">
        <v>0</v>
      </c>
      <c r="I184" s="6">
        <v>344000</v>
      </c>
      <c r="J184" s="7">
        <v>45427.197916666664</v>
      </c>
      <c r="K184" s="7">
        <v>45462.125</v>
      </c>
      <c r="L184" s="7">
        <v>45462.166666666664</v>
      </c>
      <c r="M184" t="s">
        <v>584</v>
      </c>
      <c r="N184" s="3" t="s">
        <v>17</v>
      </c>
      <c r="P184" t="s">
        <v>16</v>
      </c>
    </row>
    <row r="185" spans="1:16" x14ac:dyDescent="0.25">
      <c r="A185" t="s">
        <v>585</v>
      </c>
      <c r="B185" s="5" t="s">
        <v>586</v>
      </c>
      <c r="C185" t="s">
        <v>73</v>
      </c>
      <c r="D185">
        <v>636705</v>
      </c>
      <c r="G185" s="6">
        <v>20089000</v>
      </c>
      <c r="H185">
        <v>0</v>
      </c>
      <c r="I185" s="6">
        <v>402000</v>
      </c>
      <c r="J185" s="7">
        <v>45427.1875</v>
      </c>
      <c r="K185" s="7">
        <v>45462.125</v>
      </c>
      <c r="L185" s="7">
        <v>45462.166666666664</v>
      </c>
      <c r="M185" t="s">
        <v>587</v>
      </c>
      <c r="N185" s="3" t="s">
        <v>17</v>
      </c>
      <c r="P185" t="s">
        <v>16</v>
      </c>
    </row>
    <row r="186" spans="1:16" x14ac:dyDescent="0.25">
      <c r="A186" t="s">
        <v>588</v>
      </c>
      <c r="B186" s="5" t="s">
        <v>589</v>
      </c>
      <c r="C186" t="s">
        <v>73</v>
      </c>
      <c r="D186">
        <v>635117</v>
      </c>
      <c r="G186" s="6">
        <v>20363000</v>
      </c>
      <c r="H186">
        <v>0</v>
      </c>
      <c r="I186" s="6">
        <v>408000</v>
      </c>
      <c r="J186" s="7">
        <v>45427.1875</v>
      </c>
      <c r="K186" s="7">
        <v>45462.125</v>
      </c>
      <c r="L186" s="7">
        <v>45462.166666666664</v>
      </c>
      <c r="M186" t="s">
        <v>590</v>
      </c>
      <c r="N186" s="3" t="s">
        <v>17</v>
      </c>
      <c r="P186" t="s">
        <v>16</v>
      </c>
    </row>
    <row r="187" spans="1:16" x14ac:dyDescent="0.25">
      <c r="A187" t="s">
        <v>591</v>
      </c>
      <c r="B187" s="5" t="s">
        <v>592</v>
      </c>
      <c r="C187" t="s">
        <v>73</v>
      </c>
      <c r="D187">
        <v>636705</v>
      </c>
      <c r="G187" s="6">
        <v>493000</v>
      </c>
      <c r="H187">
        <v>0</v>
      </c>
      <c r="I187" s="6">
        <v>493000</v>
      </c>
      <c r="J187" s="7">
        <v>45427.104166666664</v>
      </c>
      <c r="K187" s="7">
        <v>45462.125</v>
      </c>
      <c r="L187" s="7">
        <v>45462.166666666664</v>
      </c>
      <c r="M187" t="s">
        <v>593</v>
      </c>
      <c r="N187" s="3" t="s">
        <v>17</v>
      </c>
      <c r="P187" t="s">
        <v>16</v>
      </c>
    </row>
    <row r="188" spans="1:16" x14ac:dyDescent="0.25">
      <c r="A188" t="s">
        <v>594</v>
      </c>
      <c r="B188" s="5" t="s">
        <v>595</v>
      </c>
      <c r="C188" t="s">
        <v>73</v>
      </c>
      <c r="D188">
        <v>626118</v>
      </c>
      <c r="G188" s="6">
        <v>27516059</v>
      </c>
      <c r="H188">
        <v>0</v>
      </c>
      <c r="I188" s="6">
        <v>562000</v>
      </c>
      <c r="J188" s="7">
        <v>45427.104166666664</v>
      </c>
      <c r="K188" s="7">
        <v>45462.125</v>
      </c>
      <c r="L188" s="7">
        <v>45462.166666666664</v>
      </c>
      <c r="M188" t="s">
        <v>596</v>
      </c>
      <c r="N188" s="3" t="s">
        <v>17</v>
      </c>
      <c r="P188" t="s">
        <v>16</v>
      </c>
    </row>
    <row r="189" spans="1:16" x14ac:dyDescent="0.25">
      <c r="A189" t="s">
        <v>597</v>
      </c>
      <c r="B189" s="5" t="s">
        <v>598</v>
      </c>
      <c r="C189" t="s">
        <v>73</v>
      </c>
      <c r="D189">
        <v>604410</v>
      </c>
      <c r="G189" s="6">
        <v>26632000</v>
      </c>
      <c r="H189">
        <v>0</v>
      </c>
      <c r="I189" s="6">
        <v>533000</v>
      </c>
      <c r="J189" s="7">
        <v>45427.083333333336</v>
      </c>
      <c r="K189" s="7">
        <v>45462.125</v>
      </c>
      <c r="L189" s="7">
        <v>45462.166666666664</v>
      </c>
      <c r="M189" t="s">
        <v>599</v>
      </c>
      <c r="N189" s="3" t="s">
        <v>17</v>
      </c>
      <c r="P189" t="s">
        <v>16</v>
      </c>
    </row>
    <row r="190" spans="1:16" x14ac:dyDescent="0.25">
      <c r="A190" t="s">
        <v>600</v>
      </c>
      <c r="B190" s="5" t="s">
        <v>601</v>
      </c>
      <c r="C190" t="s">
        <v>73</v>
      </c>
      <c r="D190">
        <v>604410</v>
      </c>
      <c r="G190" s="6">
        <v>35086000</v>
      </c>
      <c r="H190">
        <v>0</v>
      </c>
      <c r="I190" s="6">
        <v>702000</v>
      </c>
      <c r="J190" s="7">
        <v>45427.083333333336</v>
      </c>
      <c r="K190" s="7">
        <v>45462.125</v>
      </c>
      <c r="L190" s="7">
        <v>45462.166666666664</v>
      </c>
      <c r="M190" t="s">
        <v>602</v>
      </c>
      <c r="N190" s="3" t="s">
        <v>17</v>
      </c>
      <c r="P190" t="s">
        <v>16</v>
      </c>
    </row>
    <row r="191" spans="1:16" x14ac:dyDescent="0.25">
      <c r="A191" t="s">
        <v>603</v>
      </c>
      <c r="B191" s="5" t="s">
        <v>604</v>
      </c>
      <c r="C191" t="s">
        <v>73</v>
      </c>
      <c r="D191">
        <v>641018</v>
      </c>
      <c r="G191" s="6">
        <v>16294000</v>
      </c>
      <c r="H191">
        <v>0</v>
      </c>
      <c r="I191" s="6">
        <v>326000</v>
      </c>
      <c r="J191" s="7">
        <v>45427.041666666664</v>
      </c>
      <c r="K191" s="7">
        <v>45462.125</v>
      </c>
      <c r="L191" s="7">
        <v>45462.166666666664</v>
      </c>
      <c r="M191" t="s">
        <v>605</v>
      </c>
      <c r="N191" s="3" t="s">
        <v>17</v>
      </c>
      <c r="P191" t="s">
        <v>16</v>
      </c>
    </row>
    <row r="192" spans="1:16" x14ac:dyDescent="0.25">
      <c r="A192" t="s">
        <v>606</v>
      </c>
      <c r="B192" s="5" t="s">
        <v>607</v>
      </c>
      <c r="C192" t="s">
        <v>73</v>
      </c>
      <c r="D192">
        <v>635601</v>
      </c>
      <c r="H192">
        <v>0</v>
      </c>
      <c r="I192" s="6">
        <v>480000</v>
      </c>
      <c r="J192" s="7">
        <v>45427.416666666664</v>
      </c>
      <c r="K192" s="7">
        <v>45462.125</v>
      </c>
      <c r="L192" s="7">
        <v>45462.166666666664</v>
      </c>
      <c r="M192" t="s">
        <v>608</v>
      </c>
      <c r="N192" s="3" t="s">
        <v>17</v>
      </c>
      <c r="P192" t="s">
        <v>16</v>
      </c>
    </row>
    <row r="193" spans="1:16" x14ac:dyDescent="0.25">
      <c r="A193" t="s">
        <v>609</v>
      </c>
      <c r="B193" s="5" t="s">
        <v>610</v>
      </c>
      <c r="C193" t="s">
        <v>73</v>
      </c>
      <c r="D193">
        <v>635601</v>
      </c>
      <c r="H193">
        <v>0</v>
      </c>
      <c r="I193" s="6">
        <v>420000</v>
      </c>
      <c r="J193" s="7">
        <v>45427.416666666664</v>
      </c>
      <c r="K193" s="7">
        <v>45462.125</v>
      </c>
      <c r="L193" s="7">
        <v>45462.166666666664</v>
      </c>
      <c r="M193" t="s">
        <v>611</v>
      </c>
      <c r="N193" s="3" t="s">
        <v>17</v>
      </c>
      <c r="P193" t="s">
        <v>16</v>
      </c>
    </row>
    <row r="194" spans="1:16" x14ac:dyDescent="0.25">
      <c r="A194" t="s">
        <v>612</v>
      </c>
      <c r="B194" s="5" t="s">
        <v>613</v>
      </c>
      <c r="C194" t="s">
        <v>73</v>
      </c>
      <c r="D194">
        <v>635601</v>
      </c>
      <c r="H194">
        <v>0</v>
      </c>
      <c r="I194" s="6">
        <v>365000</v>
      </c>
      <c r="J194" s="7">
        <v>45427.416666666664</v>
      </c>
      <c r="K194" s="7">
        <v>45462.125</v>
      </c>
      <c r="L194" s="7">
        <v>45462.166666666664</v>
      </c>
      <c r="M194" t="s">
        <v>614</v>
      </c>
      <c r="N194" s="3" t="s">
        <v>17</v>
      </c>
      <c r="P194" t="s">
        <v>16</v>
      </c>
    </row>
    <row r="195" spans="1:16" x14ac:dyDescent="0.25">
      <c r="A195" t="s">
        <v>615</v>
      </c>
      <c r="B195" s="5" t="s">
        <v>616</v>
      </c>
      <c r="C195" t="s">
        <v>73</v>
      </c>
      <c r="D195">
        <v>635601</v>
      </c>
      <c r="H195">
        <v>0</v>
      </c>
      <c r="I195" s="6">
        <v>437000</v>
      </c>
      <c r="J195" s="7">
        <v>45427.416666666664</v>
      </c>
      <c r="K195" s="7">
        <v>45462.125</v>
      </c>
      <c r="L195" s="7">
        <v>45462.166666666664</v>
      </c>
      <c r="M195" t="s">
        <v>617</v>
      </c>
      <c r="N195" s="3" t="s">
        <v>17</v>
      </c>
      <c r="P195" t="s">
        <v>16</v>
      </c>
    </row>
    <row r="196" spans="1:16" x14ac:dyDescent="0.25">
      <c r="A196" t="s">
        <v>618</v>
      </c>
      <c r="B196" s="5" t="s">
        <v>619</v>
      </c>
      <c r="C196" t="s">
        <v>73</v>
      </c>
      <c r="D196">
        <v>637406</v>
      </c>
      <c r="G196" s="6">
        <v>19483000</v>
      </c>
      <c r="H196">
        <v>0</v>
      </c>
      <c r="I196" s="6">
        <v>390000</v>
      </c>
      <c r="J196" s="7">
        <v>45427.416666666664</v>
      </c>
      <c r="K196" s="7">
        <v>45462.125</v>
      </c>
      <c r="L196" s="7">
        <v>45462.166666666664</v>
      </c>
      <c r="M196" t="s">
        <v>620</v>
      </c>
      <c r="N196" s="3" t="s">
        <v>17</v>
      </c>
      <c r="P196" t="s">
        <v>16</v>
      </c>
    </row>
    <row r="197" spans="1:16" x14ac:dyDescent="0.25">
      <c r="A197" t="s">
        <v>621</v>
      </c>
      <c r="B197" s="5" t="s">
        <v>622</v>
      </c>
      <c r="C197" t="s">
        <v>73</v>
      </c>
      <c r="D197">
        <v>637505</v>
      </c>
      <c r="G197" s="6">
        <v>27659000</v>
      </c>
      <c r="H197">
        <v>0</v>
      </c>
      <c r="I197" s="6">
        <v>553000</v>
      </c>
      <c r="J197" s="7">
        <v>45427.416666666664</v>
      </c>
      <c r="K197" s="7">
        <v>45462.125</v>
      </c>
      <c r="L197" s="7">
        <v>45462.166666666664</v>
      </c>
      <c r="M197" t="s">
        <v>623</v>
      </c>
      <c r="N197" s="3" t="s">
        <v>17</v>
      </c>
      <c r="P197" t="s">
        <v>16</v>
      </c>
    </row>
    <row r="198" spans="1:16" x14ac:dyDescent="0.25">
      <c r="A198" t="s">
        <v>624</v>
      </c>
      <c r="B198" s="5" t="s">
        <v>625</v>
      </c>
      <c r="C198" t="s">
        <v>73</v>
      </c>
      <c r="D198">
        <v>637406</v>
      </c>
      <c r="G198" s="6">
        <v>34246000</v>
      </c>
      <c r="H198">
        <v>0</v>
      </c>
      <c r="I198" s="6">
        <v>685000</v>
      </c>
      <c r="J198" s="7">
        <v>45427.416666666664</v>
      </c>
      <c r="K198" s="7">
        <v>45462.125</v>
      </c>
      <c r="L198" s="7">
        <v>45462.166666666664</v>
      </c>
      <c r="M198" t="s">
        <v>626</v>
      </c>
      <c r="N198" s="3" t="s">
        <v>17</v>
      </c>
      <c r="P198" t="s">
        <v>16</v>
      </c>
    </row>
    <row r="199" spans="1:16" x14ac:dyDescent="0.25">
      <c r="A199" t="s">
        <v>627</v>
      </c>
      <c r="B199" s="5" t="s">
        <v>628</v>
      </c>
      <c r="C199" t="s">
        <v>73</v>
      </c>
      <c r="D199">
        <v>637406</v>
      </c>
      <c r="G199" s="6">
        <v>22062000</v>
      </c>
      <c r="H199">
        <v>0</v>
      </c>
      <c r="I199" s="6">
        <v>441000</v>
      </c>
      <c r="J199" s="7">
        <v>45427.416666666664</v>
      </c>
      <c r="K199" s="7">
        <v>45462.125</v>
      </c>
      <c r="L199" s="7">
        <v>45462.166666666664</v>
      </c>
      <c r="M199" t="s">
        <v>629</v>
      </c>
      <c r="N199" s="3" t="s">
        <v>17</v>
      </c>
      <c r="P199" t="s">
        <v>16</v>
      </c>
    </row>
    <row r="200" spans="1:16" x14ac:dyDescent="0.25">
      <c r="A200" t="s">
        <v>630</v>
      </c>
      <c r="B200" s="5" t="s">
        <v>631</v>
      </c>
      <c r="C200" t="s">
        <v>73</v>
      </c>
      <c r="D200">
        <v>638104</v>
      </c>
      <c r="G200" s="6">
        <v>23121000</v>
      </c>
      <c r="H200">
        <v>0</v>
      </c>
      <c r="I200" s="6">
        <v>463000</v>
      </c>
      <c r="J200" s="7">
        <v>45427.375</v>
      </c>
      <c r="K200" s="7">
        <v>45462.125</v>
      </c>
      <c r="L200" s="7">
        <v>45462.166666666664</v>
      </c>
      <c r="M200" t="s">
        <v>632</v>
      </c>
      <c r="N200" s="3" t="s">
        <v>17</v>
      </c>
      <c r="P200" t="s">
        <v>16</v>
      </c>
    </row>
    <row r="201" spans="1:16" x14ac:dyDescent="0.25">
      <c r="A201" t="s">
        <v>633</v>
      </c>
      <c r="B201" s="5" t="s">
        <v>634</v>
      </c>
      <c r="C201" t="s">
        <v>73</v>
      </c>
      <c r="D201">
        <v>604401</v>
      </c>
      <c r="G201" s="6">
        <v>36777000</v>
      </c>
      <c r="H201">
        <v>0</v>
      </c>
      <c r="I201" s="6">
        <v>736000</v>
      </c>
      <c r="J201" s="7">
        <v>45427.375</v>
      </c>
      <c r="K201" s="7">
        <v>45462.125</v>
      </c>
      <c r="L201" s="7">
        <v>45462.166666666664</v>
      </c>
      <c r="M201" t="s">
        <v>635</v>
      </c>
      <c r="N201" s="3" t="s">
        <v>17</v>
      </c>
      <c r="P201" t="s">
        <v>16</v>
      </c>
    </row>
    <row r="202" spans="1:16" x14ac:dyDescent="0.25">
      <c r="A202" t="s">
        <v>636</v>
      </c>
      <c r="B202" s="5" t="s">
        <v>637</v>
      </c>
      <c r="C202" t="s">
        <v>73</v>
      </c>
      <c r="D202">
        <v>604401</v>
      </c>
      <c r="G202" s="6">
        <v>47280000</v>
      </c>
      <c r="H202">
        <v>0</v>
      </c>
      <c r="I202" s="6">
        <v>946000</v>
      </c>
      <c r="J202" s="7">
        <v>45427.375</v>
      </c>
      <c r="K202" s="7">
        <v>45462.125</v>
      </c>
      <c r="L202" s="7">
        <v>45462.166666666664</v>
      </c>
      <c r="M202" t="s">
        <v>638</v>
      </c>
      <c r="N202" s="3" t="s">
        <v>17</v>
      </c>
      <c r="P202" t="s">
        <v>16</v>
      </c>
    </row>
    <row r="203" spans="1:16" x14ac:dyDescent="0.25">
      <c r="A203" t="s">
        <v>639</v>
      </c>
      <c r="B203" s="5" t="s">
        <v>640</v>
      </c>
      <c r="C203" t="s">
        <v>73</v>
      </c>
      <c r="D203">
        <v>605602</v>
      </c>
      <c r="G203" s="6">
        <v>21320000</v>
      </c>
      <c r="H203">
        <v>0</v>
      </c>
      <c r="I203" s="6">
        <v>427000</v>
      </c>
      <c r="J203" s="7">
        <v>45427.375</v>
      </c>
      <c r="K203" s="7">
        <v>45462.125</v>
      </c>
      <c r="L203" s="7">
        <v>45462.166666666664</v>
      </c>
      <c r="M203" t="s">
        <v>641</v>
      </c>
      <c r="N203" s="3" t="s">
        <v>17</v>
      </c>
      <c r="P203" t="s">
        <v>16</v>
      </c>
    </row>
    <row r="204" spans="1:16" x14ac:dyDescent="0.25">
      <c r="A204" t="s">
        <v>642</v>
      </c>
      <c r="B204" s="5" t="s">
        <v>643</v>
      </c>
      <c r="C204" t="s">
        <v>73</v>
      </c>
      <c r="D204">
        <v>638151</v>
      </c>
      <c r="G204" s="6">
        <v>27103000</v>
      </c>
      <c r="H204">
        <v>0</v>
      </c>
      <c r="I204" s="6">
        <v>543000</v>
      </c>
      <c r="J204" s="7">
        <v>45427.375</v>
      </c>
      <c r="K204" s="7">
        <v>45462.125</v>
      </c>
      <c r="L204" s="7">
        <v>45462.166666666664</v>
      </c>
      <c r="M204" t="s">
        <v>644</v>
      </c>
      <c r="N204" s="3" t="s">
        <v>17</v>
      </c>
      <c r="P204" t="s">
        <v>16</v>
      </c>
    </row>
    <row r="205" spans="1:16" x14ac:dyDescent="0.25">
      <c r="A205" t="s">
        <v>645</v>
      </c>
      <c r="B205" s="5" t="s">
        <v>646</v>
      </c>
      <c r="C205" t="s">
        <v>73</v>
      </c>
      <c r="D205">
        <v>638151</v>
      </c>
      <c r="G205" s="6">
        <v>26383000</v>
      </c>
      <c r="H205">
        <v>0</v>
      </c>
      <c r="I205" s="6">
        <v>528000</v>
      </c>
      <c r="J205" s="7">
        <v>45427.375</v>
      </c>
      <c r="K205" s="7">
        <v>45462.125</v>
      </c>
      <c r="L205" s="7">
        <v>45462.166666666664</v>
      </c>
      <c r="M205" t="s">
        <v>647</v>
      </c>
      <c r="N205" s="3" t="s">
        <v>17</v>
      </c>
      <c r="P205" t="s">
        <v>16</v>
      </c>
    </row>
    <row r="206" spans="1:16" x14ac:dyDescent="0.25">
      <c r="A206" t="s">
        <v>648</v>
      </c>
      <c r="B206" s="5" t="s">
        <v>649</v>
      </c>
      <c r="C206" t="s">
        <v>73</v>
      </c>
      <c r="D206">
        <v>604601</v>
      </c>
      <c r="G206" s="6">
        <v>13857000</v>
      </c>
      <c r="H206">
        <v>0</v>
      </c>
      <c r="I206" s="6">
        <v>278000</v>
      </c>
      <c r="J206" s="7">
        <v>45427.375</v>
      </c>
      <c r="K206" s="7">
        <v>45462.125</v>
      </c>
      <c r="L206" s="7">
        <v>45462.166666666664</v>
      </c>
      <c r="M206" t="s">
        <v>650</v>
      </c>
      <c r="N206" s="3" t="s">
        <v>17</v>
      </c>
      <c r="P206" t="s">
        <v>16</v>
      </c>
    </row>
    <row r="207" spans="1:16" x14ac:dyDescent="0.25">
      <c r="A207" t="s">
        <v>651</v>
      </c>
      <c r="B207" s="5" t="s">
        <v>652</v>
      </c>
      <c r="C207" t="s">
        <v>73</v>
      </c>
      <c r="D207">
        <v>630561</v>
      </c>
      <c r="G207" s="6">
        <v>24599000</v>
      </c>
      <c r="H207">
        <v>0</v>
      </c>
      <c r="I207" s="6">
        <v>492000</v>
      </c>
      <c r="J207" s="7">
        <v>45427.25</v>
      </c>
      <c r="K207" s="7">
        <v>45462.125</v>
      </c>
      <c r="L207" s="7">
        <v>45462.166666666664</v>
      </c>
      <c r="M207" t="s">
        <v>653</v>
      </c>
      <c r="N207" s="3" t="s">
        <v>17</v>
      </c>
      <c r="P207" t="s">
        <v>16</v>
      </c>
    </row>
    <row r="208" spans="1:16" x14ac:dyDescent="0.25">
      <c r="A208" t="s">
        <v>654</v>
      </c>
      <c r="B208" s="5" t="s">
        <v>655</v>
      </c>
      <c r="C208" t="s">
        <v>73</v>
      </c>
      <c r="D208">
        <v>620001</v>
      </c>
      <c r="G208" s="6">
        <v>27358000</v>
      </c>
      <c r="H208">
        <v>0</v>
      </c>
      <c r="I208" s="6">
        <v>548000</v>
      </c>
      <c r="J208" s="7">
        <v>45427.25</v>
      </c>
      <c r="K208" s="7">
        <v>45462.125</v>
      </c>
      <c r="L208" s="7">
        <v>45462.166666666664</v>
      </c>
      <c r="M208" t="s">
        <v>656</v>
      </c>
      <c r="N208" s="3" t="s">
        <v>17</v>
      </c>
      <c r="P208" t="s">
        <v>16</v>
      </c>
    </row>
    <row r="209" spans="1:16" x14ac:dyDescent="0.25">
      <c r="A209" t="s">
        <v>657</v>
      </c>
      <c r="B209" s="5" t="s">
        <v>658</v>
      </c>
      <c r="C209" t="s">
        <v>73</v>
      </c>
      <c r="D209">
        <v>643217</v>
      </c>
      <c r="G209" s="6">
        <v>19610000</v>
      </c>
      <c r="H209">
        <v>0</v>
      </c>
      <c r="I209" s="6">
        <v>393000</v>
      </c>
      <c r="J209" s="7">
        <v>45427.239583333336</v>
      </c>
      <c r="K209" s="7">
        <v>45462.125</v>
      </c>
      <c r="L209" s="7">
        <v>45462.166666666664</v>
      </c>
      <c r="M209" t="s">
        <v>659</v>
      </c>
      <c r="N209" s="3" t="s">
        <v>17</v>
      </c>
      <c r="P209" t="s">
        <v>16</v>
      </c>
    </row>
    <row r="210" spans="1:16" x14ac:dyDescent="0.25">
      <c r="A210" t="s">
        <v>660</v>
      </c>
      <c r="B210" s="5" t="s">
        <v>661</v>
      </c>
      <c r="C210" t="s">
        <v>73</v>
      </c>
      <c r="D210">
        <v>637408</v>
      </c>
      <c r="G210" s="6">
        <v>26717000</v>
      </c>
      <c r="H210">
        <v>0</v>
      </c>
      <c r="I210" s="6">
        <v>534000</v>
      </c>
      <c r="J210" s="7">
        <v>45427.416666666664</v>
      </c>
      <c r="K210" s="7">
        <v>45462.125</v>
      </c>
      <c r="L210" s="7">
        <v>45462.166666666664</v>
      </c>
      <c r="M210" t="s">
        <v>662</v>
      </c>
      <c r="N210" s="3" t="s">
        <v>17</v>
      </c>
      <c r="P210" t="s">
        <v>16</v>
      </c>
    </row>
    <row r="211" spans="1:16" x14ac:dyDescent="0.25">
      <c r="A211" t="s">
        <v>663</v>
      </c>
      <c r="B211" s="5" t="s">
        <v>664</v>
      </c>
      <c r="C211" t="s">
        <v>73</v>
      </c>
      <c r="D211">
        <v>635601</v>
      </c>
      <c r="H211">
        <v>0</v>
      </c>
      <c r="I211" s="6">
        <v>4543000</v>
      </c>
      <c r="J211" s="7">
        <v>45427.416666666664</v>
      </c>
      <c r="K211" s="7">
        <v>45462.125</v>
      </c>
      <c r="L211" s="7">
        <v>45462.166666666664</v>
      </c>
      <c r="M211" t="s">
        <v>665</v>
      </c>
      <c r="N211" s="3" t="s">
        <v>17</v>
      </c>
      <c r="P211" t="s">
        <v>16</v>
      </c>
    </row>
    <row r="212" spans="1:16" x14ac:dyDescent="0.25">
      <c r="A212" t="s">
        <v>666</v>
      </c>
      <c r="B212" s="5" t="s">
        <v>667</v>
      </c>
      <c r="C212" t="s">
        <v>73</v>
      </c>
      <c r="D212">
        <v>637202</v>
      </c>
      <c r="G212" s="6">
        <v>20787000</v>
      </c>
      <c r="H212">
        <v>0</v>
      </c>
      <c r="I212" s="6">
        <v>416000</v>
      </c>
      <c r="J212" s="7">
        <v>45427.416666666664</v>
      </c>
      <c r="K212" s="7">
        <v>45462.125</v>
      </c>
      <c r="L212" s="7">
        <v>45462.166666666664</v>
      </c>
      <c r="M212" t="s">
        <v>668</v>
      </c>
      <c r="N212" s="3" t="s">
        <v>17</v>
      </c>
      <c r="P212" t="s">
        <v>16</v>
      </c>
    </row>
    <row r="213" spans="1:16" x14ac:dyDescent="0.25">
      <c r="A213" t="s">
        <v>669</v>
      </c>
      <c r="B213" s="5" t="s">
        <v>670</v>
      </c>
      <c r="C213" t="s">
        <v>73</v>
      </c>
      <c r="D213">
        <v>638051</v>
      </c>
      <c r="G213" s="6">
        <v>14778000</v>
      </c>
      <c r="H213">
        <v>0</v>
      </c>
      <c r="I213" s="6">
        <v>296000</v>
      </c>
      <c r="J213" s="7">
        <v>45427.375</v>
      </c>
      <c r="K213" s="7">
        <v>45462.125</v>
      </c>
      <c r="L213" s="7">
        <v>45462.166666666664</v>
      </c>
      <c r="M213" t="s">
        <v>671</v>
      </c>
      <c r="N213" s="3" t="s">
        <v>17</v>
      </c>
      <c r="P213" t="s">
        <v>16</v>
      </c>
    </row>
    <row r="214" spans="1:16" x14ac:dyDescent="0.25">
      <c r="A214" t="s">
        <v>672</v>
      </c>
      <c r="B214" s="5" t="s">
        <v>673</v>
      </c>
      <c r="C214" t="s">
        <v>73</v>
      </c>
      <c r="D214">
        <v>604601</v>
      </c>
      <c r="G214" s="6">
        <v>15096000</v>
      </c>
      <c r="H214">
        <v>0</v>
      </c>
      <c r="I214" s="6">
        <v>302000</v>
      </c>
      <c r="J214" s="7">
        <v>45427.375</v>
      </c>
      <c r="K214" s="7">
        <v>45462.125</v>
      </c>
      <c r="L214" s="7">
        <v>45462.166666666664</v>
      </c>
      <c r="M214" t="s">
        <v>674</v>
      </c>
      <c r="N214" s="3" t="s">
        <v>17</v>
      </c>
      <c r="P214" t="s">
        <v>16</v>
      </c>
    </row>
    <row r="215" spans="1:16" x14ac:dyDescent="0.25">
      <c r="A215" t="s">
        <v>675</v>
      </c>
      <c r="B215" s="5" t="s">
        <v>676</v>
      </c>
      <c r="C215" t="s">
        <v>73</v>
      </c>
      <c r="D215">
        <v>604401</v>
      </c>
      <c r="G215" s="6">
        <v>25436000</v>
      </c>
      <c r="H215">
        <v>0</v>
      </c>
      <c r="I215" s="6">
        <v>509000</v>
      </c>
      <c r="J215" s="7">
        <v>45427.375</v>
      </c>
      <c r="K215" s="7">
        <v>45462.125</v>
      </c>
      <c r="L215" s="7">
        <v>45462.166666666664</v>
      </c>
      <c r="M215" t="s">
        <v>677</v>
      </c>
      <c r="N215" s="3" t="s">
        <v>17</v>
      </c>
      <c r="P215" t="s">
        <v>16</v>
      </c>
    </row>
    <row r="216" spans="1:16" x14ac:dyDescent="0.25">
      <c r="A216" t="s">
        <v>678</v>
      </c>
      <c r="B216" s="5" t="s">
        <v>679</v>
      </c>
      <c r="C216" t="s">
        <v>73</v>
      </c>
      <c r="D216">
        <v>638401</v>
      </c>
      <c r="G216" s="6">
        <v>26975000</v>
      </c>
      <c r="H216">
        <v>0</v>
      </c>
      <c r="I216" s="6">
        <v>540000</v>
      </c>
      <c r="J216" s="7">
        <v>45427.375</v>
      </c>
      <c r="K216" s="7">
        <v>45462.125</v>
      </c>
      <c r="L216" s="7">
        <v>45462.166666666664</v>
      </c>
      <c r="M216" t="s">
        <v>680</v>
      </c>
      <c r="N216" s="3" t="s">
        <v>17</v>
      </c>
      <c r="P216" t="s">
        <v>16</v>
      </c>
    </row>
    <row r="217" spans="1:16" x14ac:dyDescent="0.25">
      <c r="A217" t="s">
        <v>681</v>
      </c>
      <c r="B217" s="5" t="s">
        <v>682</v>
      </c>
      <c r="C217" t="s">
        <v>73</v>
      </c>
      <c r="D217">
        <v>639007</v>
      </c>
      <c r="G217" s="6">
        <v>15746000</v>
      </c>
      <c r="H217">
        <v>0</v>
      </c>
      <c r="I217" s="6">
        <v>315000</v>
      </c>
      <c r="J217" s="7">
        <v>45427.25</v>
      </c>
      <c r="K217" s="7">
        <v>45462.125</v>
      </c>
      <c r="L217" s="7">
        <v>45462.166666666664</v>
      </c>
      <c r="M217" t="s">
        <v>683</v>
      </c>
      <c r="N217" s="3" t="s">
        <v>17</v>
      </c>
      <c r="P217" t="s">
        <v>16</v>
      </c>
    </row>
    <row r="218" spans="1:16" x14ac:dyDescent="0.25">
      <c r="A218" t="s">
        <v>684</v>
      </c>
      <c r="B218" s="5" t="s">
        <v>685</v>
      </c>
      <c r="C218" t="s">
        <v>73</v>
      </c>
      <c r="D218">
        <v>630561</v>
      </c>
      <c r="G218" s="6">
        <v>60131000</v>
      </c>
      <c r="H218">
        <v>0</v>
      </c>
      <c r="I218" s="6">
        <v>1203000</v>
      </c>
      <c r="J218" s="7">
        <v>45427.25</v>
      </c>
      <c r="K218" s="7">
        <v>45462.125</v>
      </c>
      <c r="L218" s="7">
        <v>45462.166666666664</v>
      </c>
      <c r="M218" t="s">
        <v>686</v>
      </c>
      <c r="N218" s="3" t="s">
        <v>17</v>
      </c>
      <c r="P218" t="s">
        <v>16</v>
      </c>
    </row>
    <row r="219" spans="1:16" x14ac:dyDescent="0.25">
      <c r="A219" t="s">
        <v>687</v>
      </c>
      <c r="B219" s="5" t="s">
        <v>688</v>
      </c>
      <c r="C219" t="s">
        <v>73</v>
      </c>
      <c r="D219">
        <v>638501</v>
      </c>
      <c r="G219" s="6">
        <v>16598000</v>
      </c>
      <c r="H219">
        <v>0</v>
      </c>
      <c r="I219" s="6">
        <v>332000</v>
      </c>
      <c r="J219" s="7">
        <v>45427.375</v>
      </c>
      <c r="K219" s="7">
        <v>45462.125</v>
      </c>
      <c r="L219" s="7">
        <v>45462.166666666664</v>
      </c>
      <c r="M219" t="s">
        <v>689</v>
      </c>
      <c r="N219" s="3" t="s">
        <v>17</v>
      </c>
      <c r="P219" t="s">
        <v>16</v>
      </c>
    </row>
    <row r="220" spans="1:16" x14ac:dyDescent="0.25">
      <c r="A220" t="s">
        <v>690</v>
      </c>
      <c r="B220" s="5" t="s">
        <v>691</v>
      </c>
      <c r="C220" t="s">
        <v>692</v>
      </c>
      <c r="D220">
        <v>211015</v>
      </c>
      <c r="H220">
        <v>0</v>
      </c>
      <c r="I220" s="6">
        <v>10000</v>
      </c>
      <c r="J220" s="7">
        <v>45427.25</v>
      </c>
      <c r="K220" s="7">
        <v>45447.5</v>
      </c>
      <c r="L220" s="7">
        <v>45447.166666666664</v>
      </c>
      <c r="M220" t="s">
        <v>693</v>
      </c>
      <c r="N220" s="3" t="s">
        <v>17</v>
      </c>
      <c r="P220" t="s">
        <v>16</v>
      </c>
    </row>
    <row r="221" spans="1:16" x14ac:dyDescent="0.25">
      <c r="A221" t="s">
        <v>694</v>
      </c>
      <c r="B221" s="5" t="s">
        <v>695</v>
      </c>
      <c r="C221" t="s">
        <v>696</v>
      </c>
      <c r="D221">
        <v>110034</v>
      </c>
      <c r="G221" s="6">
        <v>19995734</v>
      </c>
      <c r="H221">
        <v>0</v>
      </c>
      <c r="I221" s="6">
        <v>600000</v>
      </c>
      <c r="J221" s="7">
        <v>45427.208333333336</v>
      </c>
      <c r="K221" s="7">
        <v>45434.208333333336</v>
      </c>
      <c r="L221" s="7">
        <v>45434.229166666664</v>
      </c>
      <c r="M221" t="s">
        <v>697</v>
      </c>
      <c r="N221" s="3" t="s">
        <v>17</v>
      </c>
      <c r="P221" t="s">
        <v>16</v>
      </c>
    </row>
  </sheetData>
  <autoFilter ref="A1:P5" xr:uid="{00000000-0001-0000-0000-000000000000}">
    <sortState xmlns:xlrd2="http://schemas.microsoft.com/office/spreadsheetml/2017/richdata2" ref="A2:P25001">
      <sortCondition ref="M1:M5"/>
    </sortState>
  </autoFilter>
  <conditionalFormatting sqref="A2:A3">
    <cfRule type="duplicateValues" dxfId="14" priority="15"/>
  </conditionalFormatting>
  <conditionalFormatting sqref="A4">
    <cfRule type="duplicateValues" dxfId="13" priority="14"/>
  </conditionalFormatting>
  <conditionalFormatting sqref="A5:A6">
    <cfRule type="duplicateValues" dxfId="12" priority="13"/>
  </conditionalFormatting>
  <conditionalFormatting sqref="A7">
    <cfRule type="duplicateValues" dxfId="11" priority="12"/>
  </conditionalFormatting>
  <conditionalFormatting sqref="A8:A9">
    <cfRule type="duplicateValues" dxfId="10" priority="7"/>
  </conditionalFormatting>
  <conditionalFormatting sqref="A10">
    <cfRule type="duplicateValues" dxfId="9" priority="6"/>
  </conditionalFormatting>
  <conditionalFormatting sqref="A11:A12">
    <cfRule type="duplicateValues" dxfId="8" priority="5"/>
  </conditionalFormatting>
  <conditionalFormatting sqref="A13">
    <cfRule type="duplicateValues" dxfId="7" priority="4"/>
  </conditionalFormatting>
  <conditionalFormatting sqref="A14:A15">
    <cfRule type="duplicateValues" dxfId="6" priority="3"/>
  </conditionalFormatting>
  <conditionalFormatting sqref="A16">
    <cfRule type="duplicateValues" dxfId="5" priority="2"/>
  </conditionalFormatting>
  <conditionalFormatting sqref="A17">
    <cfRule type="duplicateValues" dxfId="4" priority="1"/>
  </conditionalFormatting>
  <conditionalFormatting sqref="A45:A46">
    <cfRule type="duplicateValues" dxfId="3" priority="11"/>
  </conditionalFormatting>
  <conditionalFormatting sqref="A47:A50">
    <cfRule type="duplicateValues" dxfId="2" priority="10"/>
  </conditionalFormatting>
  <conditionalFormatting sqref="A53:A54">
    <cfRule type="duplicateValues" dxfId="1" priority="9"/>
  </conditionalFormatting>
  <conditionalFormatting sqref="A55:A58">
    <cfRule type="duplicateValues" dxfId="0" priority="8"/>
  </conditionalFormatting>
  <hyperlinks>
    <hyperlink ref="M14" r:id="rId1" display="https://www.pmgsytenders.gov.in/nicgep/app?component=%24DirectLink_0&amp;page=FrontEndAdvancedSearchResult&amp;service=direct&amp;sp=SXIVTuthaXO0LWudCHC6Amw%3D%3D,https://www.tender18india.com/Documents/FileDownload?FileName=TenderDocuments/155/2024_RDTN_133872_1/Tendernotice_1.pdf,https://www.tender18india.com/Documents/FileDownload?FileName=TenderDocuments/155/2024_RDTN_133872_1/work_209865.zip" xr:uid="{CF025AEE-069E-4EC0-B325-465DAE8CA10F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Tender18 tender18</cp:lastModifiedBy>
  <dcterms:created xsi:type="dcterms:W3CDTF">2023-11-17T04:23:12Z</dcterms:created>
  <dcterms:modified xsi:type="dcterms:W3CDTF">2024-05-16T05:13:45Z</dcterms:modified>
</cp:coreProperties>
</file>