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2566E85A-4878-4963-9E7F-582EDE2C9FD2}"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<sst xmlns="http://schemas.openxmlformats.org/spreadsheetml/2006/main" count="5383" uniqueCount="2205">
  <si>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</si>
  <si>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</si>
  <si>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</si>
  <si>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</si>
  <si>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</si>
  <si>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</si>
  <si>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</si>
  <si>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</si>
  <si>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</si>
  <si>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</si>
  <si>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</si>
  <si>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</si>
  <si>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</si>
  <si>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</si>
  <si>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</si>
  <si>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</si>
  <si>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</si>
  <si>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stores/n f rly construction</t>
  </si>
  <si>
    <t>railway</t>
  </si>
  <si>
    <t>AGCTRDT202407</t>
  </si>
  <si>
    <t>86245177A</t>
  </si>
  <si>
    <t>86245154A</t>
  </si>
  <si>
    <t>DFC_ADI_ENG_3_USFD_24-25</t>
  </si>
  <si>
    <t>30-Elect-T-18-2024-25</t>
  </si>
  <si>
    <t>OT-38-UMB-2024-25</t>
  </si>
  <si>
    <t>OT-42-UMB-2024-25</t>
  </si>
  <si>
    <t>93235184A</t>
  </si>
  <si>
    <t>O-AC-T-25-24-25</t>
  </si>
  <si>
    <t>O-AC-T-26-24-25</t>
  </si>
  <si>
    <t>O-AC-T-24-24-25</t>
  </si>
  <si>
    <t>63245282A</t>
  </si>
  <si>
    <t>11SBC24OF14-05-24Item-01</t>
  </si>
  <si>
    <t>11SBC24OF14-05-24Item-06</t>
  </si>
  <si>
    <t>11SBC24OF14-05-24Item-02</t>
  </si>
  <si>
    <t>L5245281</t>
  </si>
  <si>
    <t>L5245291</t>
  </si>
  <si>
    <t>L5245282</t>
  </si>
  <si>
    <t>L5245290</t>
  </si>
  <si>
    <t>L5245289</t>
  </si>
  <si>
    <t>L5245288</t>
  </si>
  <si>
    <t>L8245651B</t>
  </si>
  <si>
    <t>L8245386B</t>
  </si>
  <si>
    <t>L8245752</t>
  </si>
  <si>
    <t>L8236768A</t>
  </si>
  <si>
    <t>L8236668A</t>
  </si>
  <si>
    <t>L8245766</t>
  </si>
  <si>
    <t>P2245401</t>
  </si>
  <si>
    <t>P2245405</t>
  </si>
  <si>
    <t>P2245413</t>
  </si>
  <si>
    <t>P2245347</t>
  </si>
  <si>
    <t>P1241572</t>
  </si>
  <si>
    <t>80241049A</t>
  </si>
  <si>
    <t>37241338A</t>
  </si>
  <si>
    <t>78241211B</t>
  </si>
  <si>
    <t>78235613C</t>
  </si>
  <si>
    <t>ELECT-GEN-BPL-T-20-2024</t>
  </si>
  <si>
    <t>68245053C</t>
  </si>
  <si>
    <t>ECoRHQENGGTM202426W03B</t>
  </si>
  <si>
    <t>BSL-N-SNT-01-2024-25</t>
  </si>
  <si>
    <t>BSL-N-SNT-03-2024-25</t>
  </si>
  <si>
    <t>H2241300</t>
  </si>
  <si>
    <t>56245281A</t>
  </si>
  <si>
    <t>SECRHQENGGTMAMCPCTM202425</t>
  </si>
  <si>
    <t>GH245052</t>
  </si>
  <si>
    <t>GE241036</t>
  </si>
  <si>
    <t>IMF-MP-PLG-NBQS-532</t>
  </si>
  <si>
    <t>IMF-MP-PLG-NBQS-537A</t>
  </si>
  <si>
    <t>NB241441</t>
  </si>
  <si>
    <t>IF245317A</t>
  </si>
  <si>
    <t>ME-29-II-1049-2024</t>
  </si>
  <si>
    <t>90245460A</t>
  </si>
  <si>
    <t>07241350B</t>
  </si>
  <si>
    <t>92245149C</t>
  </si>
  <si>
    <t>92245074E</t>
  </si>
  <si>
    <t>92245075C</t>
  </si>
  <si>
    <t>92245195A</t>
  </si>
  <si>
    <t>92245165B</t>
  </si>
  <si>
    <t>92245096F</t>
  </si>
  <si>
    <t>DNRSandTSig-2024-7</t>
  </si>
  <si>
    <t>DNRMED24257B04</t>
  </si>
  <si>
    <t>DNRMED24257B03</t>
  </si>
  <si>
    <t>DNRMED24257B02</t>
  </si>
  <si>
    <t>DNRMED24257B01</t>
  </si>
  <si>
    <t>SG-664-02-Tele-2024-25</t>
  </si>
  <si>
    <t>SG-664-01-Tele-2024-25</t>
  </si>
  <si>
    <t>39231177E</t>
  </si>
  <si>
    <t>L3241177</t>
  </si>
  <si>
    <t>L3241186</t>
  </si>
  <si>
    <t>L3241187</t>
  </si>
  <si>
    <t>L3241184</t>
  </si>
  <si>
    <t>L3241178</t>
  </si>
  <si>
    <t>L3241171</t>
  </si>
  <si>
    <t>L3245363</t>
  </si>
  <si>
    <t>L3245364</t>
  </si>
  <si>
    <t>L3245365</t>
  </si>
  <si>
    <t>L3245362</t>
  </si>
  <si>
    <t>DB245151A</t>
  </si>
  <si>
    <t>06-2024-OnF</t>
  </si>
  <si>
    <t>10245892A</t>
  </si>
  <si>
    <t>ECR-CAO-C-N-ETN-06-24-25</t>
  </si>
  <si>
    <t>53241194A</t>
  </si>
  <si>
    <t>53241134A</t>
  </si>
  <si>
    <t>HI245064</t>
  </si>
  <si>
    <t>HI245015A</t>
  </si>
  <si>
    <t>76245013A</t>
  </si>
  <si>
    <t>IA245057A</t>
  </si>
  <si>
    <t>23_2024-25</t>
  </si>
  <si>
    <t>22_2024-25</t>
  </si>
  <si>
    <t>L4241101</t>
  </si>
  <si>
    <t>L2245098A</t>
  </si>
  <si>
    <t>L2245303A</t>
  </si>
  <si>
    <t>L2245302A</t>
  </si>
  <si>
    <t>L2245251B</t>
  </si>
  <si>
    <t>L2245253A</t>
  </si>
  <si>
    <t>LL245076</t>
  </si>
  <si>
    <t>LL245075</t>
  </si>
  <si>
    <t>9_DRM_W_HYB</t>
  </si>
  <si>
    <t>LH241240</t>
  </si>
  <si>
    <t>LH241244</t>
  </si>
  <si>
    <t>LH241238</t>
  </si>
  <si>
    <t>LH241229</t>
  </si>
  <si>
    <t>LH241227</t>
  </si>
  <si>
    <t>LH241224</t>
  </si>
  <si>
    <t>SCRLGD240201210041</t>
  </si>
  <si>
    <t>SCRLGD242501010037</t>
  </si>
  <si>
    <t>SCRLGD240200910055</t>
  </si>
  <si>
    <t>SCRLGD243203510056</t>
  </si>
  <si>
    <t>SCRLGD241400210060</t>
  </si>
  <si>
    <t>SCRLGD242800210063</t>
  </si>
  <si>
    <t>SCRLGD241801610049</t>
  </si>
  <si>
    <t>SCRLGD246100210050</t>
  </si>
  <si>
    <t>SCRLGD240200410059</t>
  </si>
  <si>
    <t>SCRLGD242200110051</t>
  </si>
  <si>
    <t>SCRLGD240202510058</t>
  </si>
  <si>
    <t>SCRLGD242104110062</t>
  </si>
  <si>
    <t>SCRLGD240200510057</t>
  </si>
  <si>
    <t>SCRLGD242110510064</t>
  </si>
  <si>
    <t>SCRLGD243201310053</t>
  </si>
  <si>
    <t>SCRLGD242502610054</t>
  </si>
  <si>
    <t>SCRLGD246207510061</t>
  </si>
  <si>
    <t>LF245079</t>
  </si>
  <si>
    <t>LT245608</t>
  </si>
  <si>
    <t>LT235240B</t>
  </si>
  <si>
    <t>40245140B</t>
  </si>
  <si>
    <t>40245013A</t>
  </si>
  <si>
    <t>40245127A</t>
  </si>
  <si>
    <t>JBP-L-T-No-13-2024</t>
  </si>
  <si>
    <t>JBP-L-T-No-03-2024R</t>
  </si>
  <si>
    <t>H1241213-A</t>
  </si>
  <si>
    <t>51245480A</t>
  </si>
  <si>
    <t>EL-C-JP-KWP-T01-24</t>
  </si>
  <si>
    <t>ENGG-JP-2024-25-23</t>
  </si>
  <si>
    <t>Engg-JP-2023-24-25</t>
  </si>
  <si>
    <t>ENGG-JP-2024-25-24</t>
  </si>
  <si>
    <t>ENGG-JP-2024-25-22</t>
  </si>
  <si>
    <t>NWRTMC232403R2</t>
  </si>
  <si>
    <t>51245035A</t>
  </si>
  <si>
    <t>JHS-ENGG-HQ-2024-94</t>
  </si>
  <si>
    <t>JHS_M_24_01</t>
  </si>
  <si>
    <t>JHS-N-W-26-24</t>
  </si>
  <si>
    <t>58of2024-25</t>
  </si>
  <si>
    <t>SNT-JU-04-2024-25</t>
  </si>
  <si>
    <t>OL3T-LR-24</t>
  </si>
  <si>
    <t>18245182D</t>
  </si>
  <si>
    <t>18235443L</t>
  </si>
  <si>
    <t>18245066E</t>
  </si>
  <si>
    <t>18245206B</t>
  </si>
  <si>
    <t>18245080E</t>
  </si>
  <si>
    <t>18245106D</t>
  </si>
  <si>
    <t>18245162E</t>
  </si>
  <si>
    <t>18245415A</t>
  </si>
  <si>
    <t>LK245200</t>
  </si>
  <si>
    <t>E-KGP-South-21-2024</t>
  </si>
  <si>
    <t>C-SRC-MCC-RydR-DT-16-5-24</t>
  </si>
  <si>
    <t>RSO-KGP-SAND-KGP-2024-2</t>
  </si>
  <si>
    <t>AD245203</t>
  </si>
  <si>
    <t>e-TenderSouthKUR-68-2024</t>
  </si>
  <si>
    <t>e-TendersouthKUR-69-2024</t>
  </si>
  <si>
    <t>ST-OT-RTU-GOOMTIES-381</t>
  </si>
  <si>
    <t>ST-OT-SIGNAL-ASSETS-380</t>
  </si>
  <si>
    <t>ST-OT-POINT-MACHINE-379</t>
  </si>
  <si>
    <t>HB246051</t>
  </si>
  <si>
    <t>66235474A</t>
  </si>
  <si>
    <t>52245636A</t>
  </si>
  <si>
    <t>60245709A</t>
  </si>
  <si>
    <t>NER-LJN-20224-54</t>
  </si>
  <si>
    <t>NER-LJN-2024-69</t>
  </si>
  <si>
    <t>NER-LJN-2024-72</t>
  </si>
  <si>
    <t>NER-LJN-2024-57</t>
  </si>
  <si>
    <t>NER-LJN-2024-75</t>
  </si>
  <si>
    <t>NER-LJN-2024-74</t>
  </si>
  <si>
    <t>NER-LJN-2024-62</t>
  </si>
  <si>
    <t>NER-LJN-2024-76</t>
  </si>
  <si>
    <t>NER-LJN-2024-66</t>
  </si>
  <si>
    <t>NER-LJN-2024-64</t>
  </si>
  <si>
    <t>NER-LJN-2024-68</t>
  </si>
  <si>
    <t>NER-LJN-2024-51</t>
  </si>
  <si>
    <t>NER-LJN-2024-50</t>
  </si>
  <si>
    <t>NER-LJN-2024-53</t>
  </si>
  <si>
    <t>NER-LJN-2024-63</t>
  </si>
  <si>
    <t>NER-LJN-2024-55</t>
  </si>
  <si>
    <t>NER-LJN-2024-70</t>
  </si>
  <si>
    <t>NER-LJN-2024-56</t>
  </si>
  <si>
    <t>NER-LJN-2024-46</t>
  </si>
  <si>
    <t>NER-LJN-2024-48</t>
  </si>
  <si>
    <t>NER-LJN-2024-49</t>
  </si>
  <si>
    <t>106-Sig-Tender-05-2024-25</t>
  </si>
  <si>
    <t>01-2024-25</t>
  </si>
  <si>
    <t>RDSO24251062</t>
  </si>
  <si>
    <t>RDSO2425941</t>
  </si>
  <si>
    <t>RDSO24251014</t>
  </si>
  <si>
    <t>RDSO24251076</t>
  </si>
  <si>
    <t>RDSO24251057</t>
  </si>
  <si>
    <t>RDSO24251010</t>
  </si>
  <si>
    <t>RDSO24251092</t>
  </si>
  <si>
    <t>EL-MLDT-E-TENDER-305</t>
  </si>
  <si>
    <t>EL-MLDT-E-TENDER-306</t>
  </si>
  <si>
    <t>22-MLDT-24-25</t>
  </si>
  <si>
    <t>17-DRM-MB-24-25</t>
  </si>
  <si>
    <t>33245018B</t>
  </si>
  <si>
    <t>SG-DSE-T-OT-01-24</t>
  </si>
  <si>
    <t>SG-DSE-T-OT-02-24</t>
  </si>
  <si>
    <t>81245404A</t>
  </si>
  <si>
    <t>DYCECPNVL_03-2024</t>
  </si>
  <si>
    <t>85241480A</t>
  </si>
  <si>
    <t>85241481A</t>
  </si>
  <si>
    <t>SG_216_2_92_ABSS_BIY_R</t>
  </si>
  <si>
    <t>92245459A</t>
  </si>
  <si>
    <t>48245215A</t>
  </si>
  <si>
    <t>46235084A</t>
  </si>
  <si>
    <t>46235083A</t>
  </si>
  <si>
    <t>L9245290B</t>
  </si>
  <si>
    <t>L9245599</t>
  </si>
  <si>
    <t>L9245285B</t>
  </si>
  <si>
    <t>L9245284B</t>
  </si>
  <si>
    <t>L9245282B</t>
  </si>
  <si>
    <t>L9245283B</t>
  </si>
  <si>
    <t>L9245598</t>
  </si>
  <si>
    <t>L9245406A</t>
  </si>
  <si>
    <t>L9245392A</t>
  </si>
  <si>
    <t>L9245623</t>
  </si>
  <si>
    <t>L9245629</t>
  </si>
  <si>
    <t>L9245628</t>
  </si>
  <si>
    <t>L9245620</t>
  </si>
  <si>
    <t>L9245543A</t>
  </si>
  <si>
    <t>Y-E-29-2024-25-14</t>
  </si>
  <si>
    <t>40-CPM-GSU-NAG-2024-25</t>
  </si>
  <si>
    <t>95245240B</t>
  </si>
  <si>
    <t>95245121B</t>
  </si>
  <si>
    <t>LX245250</t>
  </si>
  <si>
    <t>63245076A</t>
  </si>
  <si>
    <t>16-DyCEE-GSU-DLI-24-25</t>
  </si>
  <si>
    <t>17-DyCEE-GSU-DLI-24-25</t>
  </si>
  <si>
    <t>93245568A</t>
  </si>
  <si>
    <t>01245038B</t>
  </si>
  <si>
    <t>LP245092</t>
  </si>
  <si>
    <t>JC-79-2024-130-CLT-085</t>
  </si>
  <si>
    <t>E_E-29-I-2023-08-RESCO-RT</t>
  </si>
  <si>
    <t>ELW-ACL-CCB-15-2024</t>
  </si>
  <si>
    <t>Lab-AMI-24-LT-01</t>
  </si>
  <si>
    <t>91245337A</t>
  </si>
  <si>
    <t>SIG-504-MCF-OFC-AUG-2024</t>
  </si>
  <si>
    <t>13241061A</t>
  </si>
  <si>
    <t>15235177C</t>
  </si>
  <si>
    <t>SrDEE-G-R-OTP-24-25-03</t>
  </si>
  <si>
    <t>87245275A</t>
  </si>
  <si>
    <t>EL-OP-RNC-Cooking-HTE-24-</t>
  </si>
  <si>
    <t>EL-2023-24-05R2</t>
  </si>
  <si>
    <t>RTM-2024-25-40</t>
  </si>
  <si>
    <t>EH245037</t>
  </si>
  <si>
    <t>EA241083</t>
  </si>
  <si>
    <t>EA241078</t>
  </si>
  <si>
    <t>EE245046</t>
  </si>
  <si>
    <t>EE235161A</t>
  </si>
  <si>
    <t>EE245047</t>
  </si>
  <si>
    <t>EE245049</t>
  </si>
  <si>
    <t>EE245048</t>
  </si>
  <si>
    <t>52245058A</t>
  </si>
  <si>
    <t>TC-88-2024-SPJ</t>
  </si>
  <si>
    <t>54245020A</t>
  </si>
  <si>
    <t>07-SBP-TRD-OT-2024-25</t>
  </si>
  <si>
    <t>04-eT-BRIDGE-SBP-24</t>
  </si>
  <si>
    <t>08-eT-DENE-SBP-24</t>
  </si>
  <si>
    <t>03-eT-BRIDGE-SBP-24</t>
  </si>
  <si>
    <t>06-eT-SDENC-SBP-24</t>
  </si>
  <si>
    <t>10-eT-DENE-SBP-24</t>
  </si>
  <si>
    <t>07-eT-SDENC-SBP-24</t>
  </si>
  <si>
    <t>07-eT-DENE-SBP-24</t>
  </si>
  <si>
    <t>WPOT-1-2024</t>
  </si>
  <si>
    <t>LTNO028M2024-25</t>
  </si>
  <si>
    <t>LTNO004S2024-25</t>
  </si>
  <si>
    <t>LTNO008S2024-25</t>
  </si>
  <si>
    <t>LA235107A</t>
  </si>
  <si>
    <t>LA245239</t>
  </si>
  <si>
    <t>LM245215B</t>
  </si>
  <si>
    <t>E-M-SC-04-OT-2024-25</t>
  </si>
  <si>
    <t>DE241001A</t>
  </si>
  <si>
    <t>SandT-SEE-E-OT-24-25-07</t>
  </si>
  <si>
    <t>SandT-SEE-E-OT-24-25-08</t>
  </si>
  <si>
    <t>60245143A</t>
  </si>
  <si>
    <t>TVC-90-GMU-TCR-24</t>
  </si>
  <si>
    <t>TS245239A</t>
  </si>
  <si>
    <t>TS245020C</t>
  </si>
  <si>
    <t>TS245174C</t>
  </si>
  <si>
    <t>52245440A</t>
  </si>
  <si>
    <t>52245502A</t>
  </si>
  <si>
    <t>TPJ-07-2024-17</t>
  </si>
  <si>
    <t>67235276A</t>
  </si>
  <si>
    <t>LN241545A</t>
  </si>
  <si>
    <t>LN241581</t>
  </si>
  <si>
    <t>LN241557</t>
  </si>
  <si>
    <t>LN241534</t>
  </si>
  <si>
    <t>LN245768</t>
  </si>
  <si>
    <t>LN241501</t>
  </si>
  <si>
    <t>LN245767</t>
  </si>
  <si>
    <t>05235196E</t>
  </si>
  <si>
    <t>E-Tender-L-08-24-25</t>
  </si>
  <si>
    <t>LY245278</t>
  </si>
  <si>
    <t>LY245240</t>
  </si>
  <si>
    <t>LB245317</t>
  </si>
  <si>
    <t>LB245314</t>
  </si>
  <si>
    <t>LB245322</t>
  </si>
  <si>
    <t>LB245309</t>
  </si>
  <si>
    <t>LB245312</t>
  </si>
  <si>
    <t>LB245308</t>
  </si>
  <si>
    <t>LB245315</t>
  </si>
  <si>
    <t>LB245307</t>
  </si>
  <si>
    <t>LB245313</t>
  </si>
  <si>
    <t>LB245318</t>
  </si>
  <si>
    <t>LB245258A</t>
  </si>
  <si>
    <t>LB245316</t>
  </si>
  <si>
    <t>LB245321</t>
  </si>
  <si>
    <t>LB245320</t>
  </si>
  <si>
    <t>LS241188</t>
  </si>
  <si>
    <t>LS245005E</t>
  </si>
  <si>
    <t>LS245230</t>
  </si>
  <si>
    <t>LS241197</t>
  </si>
  <si>
    <t>LS245139B</t>
  </si>
  <si>
    <t>LS245101C</t>
  </si>
  <si>
    <t>WAT-TRD-77-23-24DT140524</t>
  </si>
  <si>
    <t>HQ_FIN_InternalAudit_2024</t>
  </si>
  <si>
    <t>62244191A</t>
  </si>
  <si>
    <t>62242625C</t>
  </si>
  <si>
    <t>09241453A</t>
  </si>
  <si>
    <t>03233279C</t>
  </si>
  <si>
    <t>21241303B</t>
  </si>
  <si>
    <t>KRCOMMRCEL-2024-07</t>
  </si>
  <si>
    <t>82245036A</t>
  </si>
  <si>
    <t>01249102RC</t>
  </si>
  <si>
    <t>20245011A</t>
  </si>
  <si>
    <t>82245103A</t>
  </si>
  <si>
    <t>40241019A</t>
  </si>
  <si>
    <t>28241082A</t>
  </si>
  <si>
    <t>30241142A</t>
  </si>
  <si>
    <t>37231858A</t>
  </si>
  <si>
    <t>60231137A</t>
  </si>
  <si>
    <t>82242451A</t>
  </si>
  <si>
    <t>82242239A</t>
  </si>
  <si>
    <t>82235040A</t>
  </si>
  <si>
    <t>82240827A</t>
  </si>
  <si>
    <t>82243881A</t>
  </si>
  <si>
    <t>82241257B</t>
  </si>
  <si>
    <t>82241620E</t>
  </si>
  <si>
    <t>82242107A</t>
  </si>
  <si>
    <t>82241877B</t>
  </si>
  <si>
    <t>82241015B</t>
  </si>
  <si>
    <t>82240595A</t>
  </si>
  <si>
    <t>82241910F</t>
  </si>
  <si>
    <t>82241885A</t>
  </si>
  <si>
    <t>82241940A</t>
  </si>
  <si>
    <t>82241012A</t>
  </si>
  <si>
    <t>82241285A</t>
  </si>
  <si>
    <t>82242383B</t>
  </si>
  <si>
    <t>82241047B</t>
  </si>
  <si>
    <t>82241027B</t>
  </si>
  <si>
    <t>82242442B</t>
  </si>
  <si>
    <t>82241155B</t>
  </si>
  <si>
    <t>82243377A</t>
  </si>
  <si>
    <t>82241890B</t>
  </si>
  <si>
    <t>82242667B</t>
  </si>
  <si>
    <t>82241915B</t>
  </si>
  <si>
    <t>18241877C</t>
  </si>
  <si>
    <t>6024PT0026</t>
  </si>
  <si>
    <t>82244992B</t>
  </si>
  <si>
    <t>82242094A</t>
  </si>
  <si>
    <t>02244286B</t>
  </si>
  <si>
    <t>26241661B</t>
  </si>
  <si>
    <t>02246208A</t>
  </si>
  <si>
    <t>29242608A</t>
  </si>
  <si>
    <t>29243200A</t>
  </si>
  <si>
    <t>29225057G</t>
  </si>
  <si>
    <t>asansol</t>
  </si>
  <si>
    <t>dhanbad</t>
  </si>
  <si>
    <t>kazipet</t>
  </si>
  <si>
    <t>https://www.ireps.gov.in/ireps/works/pdfdocs/062024/75096382/viewNitPdf_4568771.pdf,https://www.ireps.gov.in/ireps/upload/files/56622598/RBletterPoliceverificationletter.pdf,https://www.ireps.gov.in/ireps/upload/files/72183558/AnnexureVIB.pdf,https://www.ireps.gov.in/ireps/upload/files/72183558/GCC_April-2022.pdf,https://www.ireps.gov.in/ireps/upload/files/74607789/similarall.pdf,https://www.ireps.gov.in/ireps/upload/files/74607789/AnnexureVA1.pdf,https://www.ireps.gov.in/ireps/upload/files/75096382/EXPnotes.pdf,https://www.ireps.gov.in/ireps/upload/files/75096382/scopeofwork.pdf</t>
  </si>
  <si>
    <t>https://www.ireps.gov.in/ireps/supply/pdfdocs/062024/106348864/viewNitPdf_4573964.pdf,https://www.ireps.gov.in/ireps/upload/files/106348864/4776079.pdf</t>
  </si>
  <si>
    <t>https://www.ireps.gov.in/ireps/supply/pdfdocs/062024/106347610/viewNitPdf_4573845.pdf,https://www.ireps.gov.in/ireps/upload/files/106347610/4937099.pdf</t>
  </si>
  <si>
    <t>https://www.ireps.gov.in/ireps/supply/pdfdocs/062024/106348767/viewNitPdf_4573881.pdf,https://www.ireps.gov.in/ireps/upload/files/106348767/4937117.pdf</t>
  </si>
  <si>
    <t>https://www.ireps.gov.in/ireps/supply/pdfdocs/062024/106348778/viewNitPdf_4573839.pdf,https://www.ireps.gov.in/ireps/upload/files/106348778/4937066.pdf</t>
  </si>
  <si>
    <t>https://www.ireps.gov.in/ireps/supply/pdfdocs/062024/106348871/viewNitPdf_4574005.pdf,https://www.ireps.gov.in/ireps/upload/files/106348871/4776079.pdf</t>
  </si>
  <si>
    <t>https://www.ireps.gov.in/ireps/works/pdfdocs/062024/75158672/viewNitPdf_4572885.pdf,https://www.ireps.gov.in/ireps/upload/files/75158672/NITUSFD18.05.24.pdf,https://www.ireps.gov.in/ireps/upload/files/75158672/TenderDocumentR18.5.24_1.pdf</t>
  </si>
  <si>
    <t>https://www.ireps.gov.in/ireps/supply/pdfdocs/062024/106346754/viewNitPdf_4571505.pdf,https://www.ireps.gov.in/ireps/upload/files/106346754/4378559.pdf,https://www.ireps.gov.in/ireps/upload/files/106346754/4934246.pdf,https://www.ireps.gov.in/ireps/upload/files/106346754/4921867.pdf</t>
  </si>
  <si>
    <t>https://www.ireps.gov.in/ireps/supply/pdfdocs/062024/106350162/viewNitPdf_4575479.pdf,https://www.ireps.gov.in/ireps/upload/files/106350162/4378559.pdf,https://www.ireps.gov.in/ireps/upload/files/106350162/4941063.pdf,https://www.ireps.gov.in/ireps/upload/files/106350162/4921867.pdf</t>
  </si>
  <si>
    <t>https://www.ireps.gov.in/ireps/works/pdfdocs/062024/75092854/viewNitPdf_4568539.pdf,https://www.ireps.gov.in/ireps/upload/files/74036146/Annexure-APartnershipRetirementEmployes.pdf,https://www.ireps.gov.in/ireps/upload/files/74036146/GCCwithcorrectionsliplatest.pdf,https://www.ireps.gov.in/ireps/upload/files/74036146/ACS-2toGCC-2022_2022-CE-1-CT-GCC-2022-POLICY_13.12.2022_compressed.pdf,https://www.ireps.gov.in/ireps/upload/files/74036146/Revisedinstructionforundertakingworksnearcables_compressed2.pdf,https://www.ireps.gov.in/ireps/upload/files/74036146/AnnexureXXIV.pdf,https://www.ireps.gov.in/ireps/upload/files/74036146/AnnexureXXIVA.pdf,https://www.ireps.gov.in/ireps/upload/files/74036146/LatestCEESpec_compressed1.pdf,https://www.ireps.gov.in/ireps/upload/files/74036146/RDSO-PE-SPEC-PS-0109-2008Rev.0Maintenancefreeearthforelectricalinstallation.pdf,https://www.ireps.gov.in/ireps/upload/files/75092854/t18DocFinal.pdf</t>
  </si>
  <si>
    <t>https://www.ireps.gov.in/ireps/works/pdfdocs/062024/75037355/viewNitPdf_4565160.pdf,https://www.ireps.gov.in/ireps/upload/files/75037355/NIT-06-UMB-2024-25.pdf,https://www.ireps.gov.in/ireps/upload/files/75037355/TNN-06A-WorksDSR-UMB-2024-25_1.pdf,https://www.ireps.gov.in/ireps/upload/files/75037355/AdcanceCorrectionslips123456_2.pdf,https://www.ireps.gov.in/ireps/upload/files/75037355/SafetyInstructionatWorksSite_2.pdf,https://www.ireps.gov.in/ireps/upload/files/75037355/1stCorriegndumOT-38_1.pdf</t>
  </si>
  <si>
    <t>https://www.ireps.gov.in/ireps/works/pdfdocs/062024/75058310/viewNitPdf_4566663.pdf,https://www.ireps.gov.in/ireps/upload/files/75058310/NIT-06-UMB-2024-25.pdf,https://www.ireps.gov.in/ireps/upload/files/75058310/TNN-06E-Works-UMB-2024-25.pdf,https://www.ireps.gov.in/ireps/upload/files/75058310/AdcanceCorrectionslips123456.pdf,https://www.ireps.gov.in/ireps/upload/files/75058310/SafetyInstructionatWorksSite.pdf,https://www.ireps.gov.in/ireps/upload/files/75058310/SpecialconditionOT-42.pdf</t>
  </si>
  <si>
    <t>https://www.ireps.gov.in/ireps/supply/pdfdocs/062024/106346837/viewNitPdf_4572013.pdf,https://www.ireps.gov.in/ireps/upload/files/106346837/4495068.pdf</t>
  </si>
  <si>
    <t>https://www.ireps.gov.in/ireps/supply/pdfdocs/062024/106346833/viewNitPdf_4572040.pdf,https://www.ireps.gov.in/ireps/upload/files/106346833/4495068.pdf</t>
  </si>
  <si>
    <t>https://www.ireps.gov.in/ireps/supply/pdfdocs/052024/106350224/viewNitPdf_4575548.pdf</t>
  </si>
  <si>
    <t>https://www.ireps.gov.in/ireps/supply/pdfdocs/062024/106350193/viewNitPdf_4575514.pdf</t>
  </si>
  <si>
    <t>https://www.ireps.gov.in/ireps/supply/pdfdocs/062024/106350254/viewNitPdf_4575603.pdf</t>
  </si>
  <si>
    <t>https://www.ireps.gov.in/ireps/supply/pdfdocs/062024/106350223/viewNitPdf_4575549.pdf</t>
  </si>
  <si>
    <t>https://www.ireps.gov.in/ireps/supply/pdfdocs/062024/106350242/viewNitPdf_4575558.pdf</t>
  </si>
  <si>
    <t>https://www.ireps.gov.in/ireps/supply/pdfdocs/062024/106350209/viewNitPdf_4575542.pdf</t>
  </si>
  <si>
    <t>https://www.ireps.gov.in/ireps/works/pdfdocs/062024/74979810/viewNitPdf_4561158.pdf,https://www.ireps.gov.in/ireps/upload/repository/railway/8937/455219/public/GCC_April-2022_2022_CE-I_CT_GCC-2022_POLICY_27.04.22.pdf,https://www.ireps.gov.in/ireps/upload/repository/railway/8937/455219/public/AdvanceCorrectionSlipNo.1ofGCC-2022..pdf,https://www.ireps.gov.in/ireps/upload/repository/railway/8937/455219/public/ACS-2toGCC-2022_2022-CE-1-CT-GCC-2022-POLICY_13.12.2022.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ublic/ACS-3.pdf,https://www.ireps.gov.in/ireps/upload/repository/railway/8937/455219/private/Annexure-Xi.eAnnexure-VofGCC-2022uptoACS-IV.pdf,https://www.ireps.gov.in/ireps/upload/repository/railway/8937/455219/private/2023_04_26RBCE_CE-I-CTIndianRailwaysStandardGeneralConditionsofContractApril-2022AdvanceCorrectionSlipNo_4ACS-4.pdf,https://www.ireps.gov.in/ireps/upload/repository/railway/8937/455219/private/Annexuresoftechnicalcompliances.pdf,https://www.ireps.gov.in/ireps/upload/files/72066502/UpdatedTenderDocuments.pdf,https://www.ireps.gov.in/ireps/upload/files/74979810/Advancecorrectionslip-05.pdf,https://www.ireps.gov.in/ireps/upload/files/74979810/jpo94diggingwork.pdf</t>
  </si>
  <si>
    <t>https://www.ireps.gov.in/ireps/works/pdfdocs/062024/74979898/viewNitPdf_4561268.pdf,https://www.ireps.gov.in/ireps/upload/repository/railway/8937/455219/public/GCC_April-2022_2022_CE-I_CT_GCC-2022_POLICY_27.04.22.pdf,https://www.ireps.gov.in/ireps/upload/repository/railway/8937/455219/public/AdvanceCorrectionSlipNo.1ofGCC-2022..pdf,https://www.ireps.gov.in/ireps/upload/repository/railway/8937/455219/public/ACS-2toGCC-2022_2022-CE-1-CT-GCC-2022-POLICY_13.12.2022.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ublic/ACS-3.pdf,https://www.ireps.gov.in/ireps/upload/repository/railway/8937/455219/private/Annexure-Xi.eAnnexure-VofGCC-2022uptoACS-IV.pdf,https://www.ireps.gov.in/ireps/upload/repository/railway/8937/455219/private/2023_04_26RBCE_CE-I-CTIndianRailwaysStandardGeneralConditionsofContractApril-2022AdvanceCorrectionSlipNo_4ACS-4.pdf,https://www.ireps.gov.in/ireps/upload/repository/railway/8937/455219/private/Annexuresoftechnicalcompliances.pdf,https://www.ireps.gov.in/ireps/upload/files/74979898/Advancecorrectionslip-05.pdf,https://www.ireps.gov.in/ireps/upload/files/74979898/jpo94diggingwork.pdf,https://www.ireps.gov.in/ireps/upload/files/74979898/UpdatedTenderDocuments.pdf</t>
  </si>
  <si>
    <t>https://www.ireps.gov.in/ireps/works/pdfdocs/062024/75047649/viewNitPdf_4566180.pdf,https://www.ireps.gov.in/ireps/upload/repository/railway/8937/455219/public/GCC_April-2022_2022_CE-I_CT_GCC-2022_POLICY_27.04.22.pdf,https://www.ireps.gov.in/ireps/upload/repository/railway/8937/455219/public/AdvanceCorrectionSlipNo.1ofGCC-2022..pdf,https://www.ireps.gov.in/ireps/upload/repository/railway/8937/455219/public/ACS-2toGCC-2022_2022-CE-1-CT-GCC-2022-POLICY_13.12.2022.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ublic/ACS-3.pdf,https://www.ireps.gov.in/ireps/upload/repository/railway/8937/455219/private/Annexure-Xi.eAnnexure-VofGCC-2022uptoACS-IV.pdf,https://www.ireps.gov.in/ireps/upload/repository/railway/8937/455219/private/2023_04_26RBCE_CE-I-CTIndianRailwaysStandardGeneralConditionsofContractApril-2022AdvanceCorrectionSlipNo_4ACS-4.pdf,https://www.ireps.gov.in/ireps/upload/repository/railway/8937/455219/private/Annexuresoftechnicalcompliances.pdf,https://www.ireps.gov.in/ireps/upload/files/72066502/UpdatedTenderDocuments.pdf,https://www.ireps.gov.in/ireps/upload/files/75047649/Advancecorrectionslip-05.pdf,https://www.ireps.gov.in/ireps/upload/files/75047649/jpo94diggingwork.pdf</t>
  </si>
  <si>
    <t>https://www.ireps.gov.in/ireps/supply/pdfdocs/052024/106350425/viewNitPdf_4575868.pdf</t>
  </si>
  <si>
    <t>https://www.ireps.gov.in/ireps/supply/pdfdocs/052024/106350367/viewNitPdf_4575679.pdf,https://www.ireps.gov.in/ireps/upload/iMMS/demand/NS/052024/361857/AnnexureAforEssentialItems.pdf</t>
  </si>
  <si>
    <t>https://www.ireps.gov.in/ireps/supply/pdfdocs/052024/106350353/viewNitPdf_4575739.pdf</t>
  </si>
  <si>
    <t>https://www.ireps.gov.in/ireps/supply/pdfdocs/052024/106347018/viewNitPdf_4575768.pdf</t>
  </si>
  <si>
    <t>https://www.ireps.gov.in/ireps/supply/pdfdocs/062024/106347908/viewNitPdf_4572858.pdf,https://www.ireps.gov.in/ireps/upload/iMMS/demand/NS/2034/217186/COFMOWSpecificationSignedCopy.pdf</t>
  </si>
  <si>
    <t>https://www.ireps.gov.in/ireps/supply/pdfdocs/062024/106349887/viewNitPdf_4575251.pdf,https://www.ireps.gov.in/ireps/upload/files/106349887/4939617.pdf</t>
  </si>
  <si>
    <t>https://www.ireps.gov.in/ireps/supply/pdfdocs/062024/106348042/viewNitPdf_4573014.pdf,https://www.ireps.gov.in/ireps/upload/iMMS/demand/NS/042024/333951/Specificationsikaflex.pdf</t>
  </si>
  <si>
    <t>https://www.ireps.gov.in/ireps/works/pdfdocs/062024/74360529/viewNitPdf_4522644.pdf,https://www.ireps.gov.in/ireps/upload/repository/railway/4495/444338/public/GCCACS.pdf,https://www.ireps.gov.in/ireps/upload/repository/railway/4495/444338/public/NEFTForm.pdf,https://www.ireps.gov.in/ireps/upload/repository/railway/4495/444338/public/IRGCCApril2022.pdf,https://www.ireps.gov.in/ireps/upload/repository/railway/4495/444338/private/ACS-6.pdf,https://www.ireps.gov.in/ireps/upload/repository/railway/4495/444338/private/ACS-5toGCC2022.pdf,https://www.ireps.gov.in/ireps/upload/repository/railway/4495/444338/private/Instructionstobidders.pdf,https://www.ireps.gov.in/ireps/upload/repository/railway/4495/444338/private/StdTenderDocument-Version6.0-New.pdf,https://www.ireps.gov.in/ireps/upload/repository/railway/4495/444338/private/GCC2022ACS-3_20230426_1141401.pdf,https://www.ireps.gov.in/ireps/upload/repository/railway/4495/444338/private/ACS-2toGCC-2022_2022-CE-1-CT-GCC-2022-POLICY_13.12.20221.pdf</t>
  </si>
  <si>
    <t>https://www.ireps.gov.in/ireps/works/pdfdocs/062024/75100430/viewNitPdf_4569016.pdf,https://www.ireps.gov.in/ireps/upload/repository/railway/4495/444338/private/ACS-6.pdf,https://www.ireps.gov.in/ireps/upload/repository/railway/4495/444338/public/GCCACS.pdf,https://www.ireps.gov.in/ireps/upload/repository/railway/4495/444338/private/GCC2022ACS-3_20230426_1141401.pdf,https://www.ireps.gov.in/ireps/upload/repository/railway/4495/444338/public/NEFTForm.pdf,https://www.ireps.gov.in/ireps/upload/repository/railway/4495/444338/private/ACS-5toGCC2022.pdf,https://www.ireps.gov.in/ireps/upload/repository/railway/4495/444338/private/Instructionstobidders.pdf,https://www.ireps.gov.in/ireps/upload/repository/railway/4495/444338/public/IRGCCApril2022.pdf,https://www.ireps.gov.in/ireps/upload/repository/railway/4495/444338/private/StdTenderDocument-Version6.0-New.pdf,https://www.ireps.gov.in/ireps/upload/repository/railway/4495/444338/private/ACS-2toGCC-2022_2022-CE-1-CT-GCC-2022-POLICY_13.12.20221.pdf,https://www.ireps.gov.in/ireps/upload/files/75100430/specialconditionsforBr.No328.pdf</t>
  </si>
  <si>
    <t>https://www.ireps.gov.in/ireps/works/pdfdocs/062024/74996044/viewNitPdf_4562223.pdf,https://www.ireps.gov.in/ireps/upload/repository/railway/4495/444338/public/GCCACS.pdf,https://www.ireps.gov.in/ireps/upload/repository/railway/4495/444338/public/NEFTForm.pdf,https://www.ireps.gov.in/ireps/upload/repository/railway/4495/444338/public/IRGCCApril2022.pdf,https://www.ireps.gov.in/ireps/upload/repository/railway/4495/444338/private/ACS-6.pdf,https://www.ireps.gov.in/ireps/upload/repository/railway/4495/444338/private/ACS-5toGCC2022.pdf,https://www.ireps.gov.in/ireps/upload/repository/railway/4495/444338/private/Instructionstobidders.pdf,https://www.ireps.gov.in/ireps/upload/repository/railway/4495/444338/private/StdTenderDocument-Version6.0-New.pdf,https://www.ireps.gov.in/ireps/upload/repository/railway/4495/444338/private/GCC2022ACS-3_20230426_1141401.pdf,https://www.ireps.gov.in/ireps/upload/repository/railway/4495/444338/private/ACS-2toGCC-2022_2022-CE-1-CT-GCC-2022-POLICY_13.12.20221.pdf,https://www.ireps.gov.in/ireps/upload/files/74996044/listofrubsinadenhupsec_1.pdf,https://www.ireps.gov.in/ireps/upload/files/74996044/heightgaugesofadenypr.pdf</t>
  </si>
  <si>
    <t>https://www.ireps.gov.in/ireps/supply/pdfdocs/062024/106347089/viewNitPdf_4571851.pdf</t>
  </si>
  <si>
    <t>https://www.ireps.gov.in/ireps/supply/pdfdocs/062024/106347210/viewNitPdf_4572019.pdf,https://www.ireps.gov.in/ireps/upload/files/106347210/4936751.pdf</t>
  </si>
  <si>
    <t>https://www.ireps.gov.in/ireps/supply/pdfdocs/062024/106347090/viewNitPdf_4571863.pdf,https://www.ireps.gov.in/ireps/upload/files/106347090/4936464.pdf,https://www.ireps.gov.in/ireps/upload/files/106347090/4936459.pdf</t>
  </si>
  <si>
    <t>https://www.ireps.gov.in/ireps/supply/pdfdocs/062024/106347214/viewNitPdf_4572009.pdf</t>
  </si>
  <si>
    <t>https://www.ireps.gov.in/ireps/supply/pdfdocs/062024/106347216/viewNitPdf_4572015.pdf,https://www.ireps.gov.in/ireps/upload/files/106347216/4936727.pdf</t>
  </si>
  <si>
    <t>https://www.ireps.gov.in/ireps/supply/pdfdocs/062024/106347219/viewNitPdf_4572028.pdf,https://www.ireps.gov.in/ireps/upload/files/106347219/4936694.pdf</t>
  </si>
  <si>
    <t>https://www.ireps.gov.in/ireps/supply/pdfdocs/052024/106349352/viewNitPdf_4574549.pdf,https://www.ireps.gov.in/ireps/upload/files/106349352/4689987.pdf,https://www.ireps.gov.in/ireps/upload/files/106349352/4689983.pdf</t>
  </si>
  <si>
    <t>https://www.ireps.gov.in/ireps/supply/pdfdocs/062024/106347865/viewNitPdf_4572774.pdf,https://www.ireps.gov.in/ireps/upload/files/106347865/4210717.pdf,https://www.ireps.gov.in/ireps/upload/files/106347865/4210715.pdf</t>
  </si>
  <si>
    <t>https://www.ireps.gov.in/ireps/supply/pdfdocs/062024/106346456/viewNitPdf_4571129.pdf,https://www.ireps.gov.in/ireps/upload/files/106346456/4934832.pdf,https://www.ireps.gov.in/ireps/upload/iMMS/demand/NS/032024/323514/hutdrawing.pdf,https://www.ireps.gov.in/ireps/upload/files/106346456/4934852.pdf,https://www.ireps.gov.in/ireps/upload/files/106346456/4934843.pdf</t>
  </si>
  <si>
    <t>https://www.ireps.gov.in/ireps/supply/pdfdocs/062024/106348977/viewNitPdf_4574085.pdf,https://www.ireps.gov.in/ireps/upload/files/106348977/4210717.pdf,https://www.ireps.gov.in/ireps/upload/files/106348977/4210715.pdf</t>
  </si>
  <si>
    <t>https://www.ireps.gov.in/ireps/supply/pdfdocs/062024/106348964/viewNitPdf_4574110.pdf,https://www.ireps.gov.in/ireps/upload/files/106348964/4674012.pdf,https://www.ireps.gov.in/ireps/upload/files/106348964/4210717.pdf,https://www.ireps.gov.in/ireps/upload/files/106348964/4210715.pdf</t>
  </si>
  <si>
    <t>https://www.ireps.gov.in/ireps/supply/pdfdocs/062024/106348959/viewNitPdf_4574071.pdf,https://www.ireps.gov.in/ireps/upload/iMMS/demand/NS/042024/343219/ANNEXURE.pdf,https://www.ireps.gov.in/ireps/upload/files/106348959/4939425.pdf,https://www.ireps.gov.in/ireps/upload/files/106348959/4939424.pdf,https://www.ireps.gov.in/ireps/upload/files/106348959/4939422.pdf</t>
  </si>
  <si>
    <t>https://www.ireps.gov.in/ireps/supply/pdfdocs/062024/106349856/viewNitPdf_4575128.pdf,https://www.ireps.gov.in/ireps/upload/files/106349856/1925057.pdf,https://www.ireps.gov.in/ireps/upload/files/106349856/3868351.pdf,https://www.ireps.gov.in/ireps/upload/files/106349856/2962872.pdf,https://www.ireps.gov.in/ireps/upload/files/106349856/1925068.pdf,https://www.ireps.gov.in/ireps/upload/files/106349856/1925065.pdf</t>
  </si>
  <si>
    <t>https://www.ireps.gov.in/ireps/supply/pdfdocs/062024/106349727/viewNitPdf_4575007.pdf,https://www.ireps.gov.in/ireps/upload/files/106349727/1925057.pdf,https://www.ireps.gov.in/ireps/upload/files/106349727/3868351.pdf,https://www.ireps.gov.in/ireps/upload/files/106349727/2962872.pdf,https://www.ireps.gov.in/ireps/upload/files/106349727/1925068.pdf,https://www.ireps.gov.in/ireps/upload/files/106349727/1925065.pdf</t>
  </si>
  <si>
    <t>https://www.ireps.gov.in/ireps/supply/pdfdocs/062024/106349891/viewNitPdf_4575172.pdf,https://www.ireps.gov.in/ireps/upload/files/106349891/1925057.pdf,https://www.ireps.gov.in/ireps/upload/files/106349891/3868351.pdf,https://www.ireps.gov.in/ireps/upload/files/106349891/2962872.pdf,https://www.ireps.gov.in/ireps/upload/files/106349891/1925068.pdf,https://www.ireps.gov.in/ireps/upload/files/106349891/1925065.pdf</t>
  </si>
  <si>
    <t>https://www.ireps.gov.in/ireps/supply/pdfdocs/062024/106349716/viewNitPdf_4575004.pdf,https://www.ireps.gov.in/ireps/upload/files/106349716/1925057.pdf,https://www.ireps.gov.in/ireps/upload/files/106349716/3868351.pdf,https://www.ireps.gov.in/ireps/upload/files/106349716/2962872.pdf,https://www.ireps.gov.in/ireps/upload/files/106349716/1925068.pdf,https://www.ireps.gov.in/ireps/upload/files/106349716/1925065.pdf</t>
  </si>
  <si>
    <t>https://www.ireps.gov.in/ireps/supply/pdfdocs/062024/106346389/viewNitPdf_4575890.pdf,https://www.ireps.gov.in/ireps/upload/files/106346389/1881863.pdf,https://www.ireps.gov.in/ireps/upload/files/106346389/1880846.pdf</t>
  </si>
  <si>
    <t>https://www.ireps.gov.in/ireps/supply/pdfdocs/062024/106349363/viewNitPdf_4575116.pdf,https://www.ireps.gov.in/ireps/upload/files/106349363/4892612.pdf,https://www.ireps.gov.in/ireps/upload/files/106349363/4892604.pdf</t>
  </si>
  <si>
    <t>https://www.ireps.gov.in/ireps/supply/pdfdocs/062024/106346248/viewNitPdf_4570966.pdf,https://www.ireps.gov.in/ireps/upload/files/106346248/4525185.pdf,https://www.ireps.gov.in/ireps/upload/files/106346248/4239817.pdf,https://www.ireps.gov.in/ireps/upload/files/106346248/3796324.pdf</t>
  </si>
  <si>
    <t>https://www.ireps.gov.in/ireps/supply/pdfdocs/062024/106345507/viewNitPdf_4569959.pdf,https://www.ireps.gov.in/ireps/upload/files/106345507/4383091.pdf,https://www.ireps.gov.in/ireps/upload/files/106345507/4229320.pdf,https://www.ireps.gov.in/ireps/upload/files/106345507/3889582.pdf</t>
  </si>
  <si>
    <t>https://www.ireps.gov.in/ireps/supply/pdfdocs/062024/106345345/viewNitPdf_4569862.pdf,https://www.ireps.gov.in/ireps/upload/files/106345345/4383091.pdf,https://www.ireps.gov.in/ireps/upload/files/106345345/4906183.pdf,https://www.ireps.gov.in/ireps/upload/files/106345345/4229320.pdf,https://www.ireps.gov.in/ireps/upload/files/106345345/3889582.pdf</t>
  </si>
  <si>
    <t>https://www.ireps.gov.in/ireps/supply/pdfdocs/062024/106345220/viewNitPdf_4569712.pdf,https://www.ireps.gov.in/ireps/upload/files/106345220/4873102.pdf,https://www.ireps.gov.in/ireps/upload/files/106345220/4933185.pdf,https://www.ireps.gov.in/ireps/upload/files/106345220/3842406.pdf</t>
  </si>
  <si>
    <t>https://www.ireps.gov.in/ireps/supply/pdfdocs/062024/106346232/viewNitPdf_4570940.pdf,https://www.ireps.gov.in/ireps/upload/files/106346232/4460535.pdf,https://www.ireps.gov.in/ireps/upload/files/106346232/4926210.pdf,https://www.ireps.gov.in/ireps/upload/files/106346232/4460540.pdf</t>
  </si>
  <si>
    <t>https://www.ireps.gov.in/ireps/supply/pdfdocs/062024/106348144/viewNitPdf_4573143.pdf,https://www.ireps.gov.in/ireps/upload/files/106348144/4926466.pdf,https://www.ireps.gov.in/ireps/upload/files/106348144/4926471.pdf,https://www.ireps.gov.in/ireps/upload/files/106348144/4926469.pdf</t>
  </si>
  <si>
    <t>https://www.ireps.gov.in/ireps/supply/pdfdocs/062024/106348162/viewNitPdf_4573128.pdf,https://www.ireps.gov.in/ireps/upload/files/106348162/3889582.pdf,https://www.ireps.gov.in/ireps/upload/files/106348162/4383091.pdf</t>
  </si>
  <si>
    <t>https://www.ireps.gov.in/ireps/supply/pdfdocs/062024/106348123/viewNitPdf_4573119.pdf,https://www.ireps.gov.in/ireps/upload/files/106348123/3889582.pdf,https://www.ireps.gov.in/ireps/upload/files/106348123/4374157.pdf</t>
  </si>
  <si>
    <t>https://www.ireps.gov.in/ireps/supply/pdfdocs/052024/106349765/viewNitPdf_4574997.pdf</t>
  </si>
  <si>
    <t>https://www.ireps.gov.in/ireps/supply/pdfdocs/062024/106350227/viewNitPdf_4575552.pdf</t>
  </si>
  <si>
    <t>https://www.ireps.gov.in/ireps/supply/pdfdocs/062024/106350215/viewNitPdf_4575544.pdf,https://www.ireps.gov.in/ireps/upload/files/106350215/4936017.pdf</t>
  </si>
  <si>
    <t>https://www.ireps.gov.in/ireps/supply/pdfdocs/052024/106349598/viewNitPdf_4574861.pdf,https://www.ireps.gov.in/ireps/upload/files/106349598/4748209.pdf,https://www.ireps.gov.in/ireps/upload/files/106349598/4939875.pdf,https://www.ireps.gov.in/ireps/upload/files/106349598/4752651.pdf,https://www.ireps.gov.in/ireps/upload/files/106349598/4742453.pdf,https://www.ireps.gov.in/ireps/upload/files/106349598/4742454.pdf,https://www.ireps.gov.in/ireps/upload/files/106349598/4742456.pdf,https://www.ireps.gov.in/ireps/upload/files/106349598/4742457.pdf,https://www.ireps.gov.in/ireps/upload/files/106349598/4742459.pdf,https://www.ireps.gov.in/ireps/upload/files/106349598/4742460.pdf,https://www.ireps.gov.in/ireps/upload/files/106349598/4742462.pdf,https://www.ireps.gov.in/ireps/upload/files/106349598/4742463.pdf,https://www.ireps.gov.in/ireps/upload/files/106349598/4742464.pdf,https://www.ireps.gov.in/ireps/upload/files/106349598/4742465.pdf,https://www.ireps.gov.in/ireps/upload/files/106349598/4742467.pdf,https://www.ireps.gov.in/ireps/upload/files/106349598/4846333.pdf,https://www.ireps.gov.in/ireps/upload/files/106349598/4939870.pdf,https://www.ireps.gov.in/ireps/upload/files/106349598/4742451.pdf</t>
  </si>
  <si>
    <t>https://www.ireps.gov.in/ireps/supply/pdfdocs/052024/106332238/viewNitPdf_4575402.pdf,https://www.ireps.gov.in/ireps/upload/files/106332238/4748209.pdf,https://www.ireps.gov.in/ireps/upload/files/106332238/4911306.pdf,https://www.ireps.gov.in/ireps/upload/files/106332238/4754623.pdf,https://www.ireps.gov.in/ireps/upload/files/106332238/4742453.pdf,https://www.ireps.gov.in/ireps/upload/files/106332238/4742454.pdf,https://www.ireps.gov.in/ireps/upload/files/106332238/4742456.pdf,https://www.ireps.gov.in/ireps/upload/files/106332238/4754673.pdf,https://www.ireps.gov.in/ireps/upload/files/106332238/4742459.pdf,https://www.ireps.gov.in/ireps/upload/files/106332238/4742460.pdf,https://www.ireps.gov.in/ireps/upload/files/106332238/4742462.pdf,https://www.ireps.gov.in/ireps/upload/files/106332238/4742463.pdf,https://www.ireps.gov.in/ireps/upload/files/106332238/4742464.pdf,https://www.ireps.gov.in/ireps/upload/files/106332238/4754703.pdf,https://www.ireps.gov.in/ireps/upload/files/106332238/4877907.pdf,https://www.ireps.gov.in/ireps/upload/files/106332238/4877908.pdf,https://www.ireps.gov.in/ireps/upload/files/106332238/4877914.pdf,https://www.ireps.gov.in/ireps/upload/files/106332238/4877925.pdf,https://www.ireps.gov.in/ireps/upload/files/106332238/4742451.pdf</t>
  </si>
  <si>
    <t>https://www.ireps.gov.in/ireps/supply/pdfdocs/052024/106350357/viewNitPdf_4575740.pdf</t>
  </si>
  <si>
    <t>https://www.ireps.gov.in/ireps/supply/pdfdocs/052024/106350321/viewNitPdf_4575690.pdf</t>
  </si>
  <si>
    <t>https://www.ireps.gov.in/ireps/works/pdfdocs/062024/75121614/viewNitPdf_4570510.pdf,https://www.ireps.gov.in/ireps/upload/files/75121614/GCC_April-2022_2022_CE-I_CT_GCC-2022_POLICY_27_04_22.pdf,https://www.ireps.gov.in/ireps/upload/files/75121614/GCCAmendments1to6.pdf,https://www.ireps.gov.in/ireps/upload/files/75121614/TechnicalSpecifications.pdf,https://www.ireps.gov.in/ireps/upload/files/75121614/Specialconditions.pdf,https://www.ireps.gov.in/ireps/upload/files/75121614/AnnexureLC.pdf,https://www.ireps.gov.in/ireps/upload/files/75121614/5-AnnexureVVA.pdf,https://www.ireps.gov.in/ireps/upload/files/75121614/AnnexureVIB.pdf</t>
  </si>
  <si>
    <t>https://www.ireps.gov.in/ireps/supply/pdfdocs/052024/106350499/viewNitPdf_4575919.pdf</t>
  </si>
  <si>
    <t>https://www.ireps.gov.in/ireps/supply/pdfdocs/052024/106350502/viewNitPdf_4575938.pdf,https://www.ireps.gov.in/ireps/upload/iMMS/demand/NS/042024/346655/ICF-SK-3-6-4-026Alt-a.pdf</t>
  </si>
  <si>
    <t>https://www.ireps.gov.in/ireps/supply/pdfdocs/052024/106350506/viewNitPdf_4576000.pdf,https://www.ireps.gov.in/ireps/upload/files/106350506/4904021.pdf</t>
  </si>
  <si>
    <t>https://www.ireps.gov.in/ireps/supply/pdfdocs/052024/106350496/viewNitPdf_4575936.pdf</t>
  </si>
  <si>
    <t>https://www.ireps.gov.in/ireps/supply/pdfdocs/052024/106350501/viewNitPdf_4575963.pdf,https://www.ireps.gov.in/ireps/upload/iMMS/demand/NS/042024/344782/Annexure-I.pdf</t>
  </si>
  <si>
    <t>https://www.ireps.gov.in/ireps/supply/pdfdocs/062024/106344364/viewNitPdf_4570737.pdf,https://www.ireps.gov.in/ireps/upload/iMMS/demand/NS/032024/320888/23-00119drg.pdf</t>
  </si>
  <si>
    <t>https://www.ireps.gov.in/ireps/supply/pdfdocs/062024/106344538/viewNitPdf_4571806.pdf</t>
  </si>
  <si>
    <t>https://www.ireps.gov.in/ireps/supply/pdfdocs/062024/106344527/viewNitPdf_4570786.pdf</t>
  </si>
  <si>
    <t>https://www.ireps.gov.in/ireps/supply/pdfdocs/062024/106344522/viewNitPdf_4570802.pdf,https://www.ireps.gov.in/ireps/upload/iMMS/demand/NS/032024/325048/MS472_BellowScrew.pdf</t>
  </si>
  <si>
    <t>https://www.ireps.gov.in/ireps/supply/pdfdocs/052024/106350424/viewNitPdf_4575867.pdf,https://www.ireps.gov.in/ireps/upload/files/106350424/4941113.pdf</t>
  </si>
  <si>
    <t>https://www.ireps.gov.in/ireps/supply/pdfdocs/052024/106350432/viewNitPdf_4575856.pdf</t>
  </si>
  <si>
    <t>https://www.ireps.gov.in/ireps/supply/pdfdocs/052024/106350436/viewNitPdf_4575858.pdf</t>
  </si>
  <si>
    <t>https://www.ireps.gov.in/ireps/supply/pdfdocs/052024/106350441/viewNitPdf_4575876.pdf</t>
  </si>
  <si>
    <t>https://www.ireps.gov.in/ireps/works/pdfdocs/052024/74797571/viewNitPdf_4549386.pdf,https://www.ireps.gov.in/ireps/upload/files/72362688/GCC-2022uptoACS-4.pdf,https://www.ireps.gov.in/ireps/upload/files/72362688/GCCcorrectionslip5.pdf,https://www.ireps.gov.in/ireps/upload/files/72362688/GCCcorrectionslip6.pdf,https://www.ireps.gov.in/ireps/upload/files/72362688/Tenderdoc_1.pdf</t>
  </si>
  <si>
    <t>https://www.ireps.gov.in/ireps/works/pdfdocs/062024/74810580/viewNitPdf_4550190.pdf,https://www.ireps.gov.in/ireps/upload/files/74810580/GCC09.01.2024.pdf,https://www.ireps.gov.in/ireps/upload/files/74810580/TEnderBooklet.pdf,https://www.ireps.gov.in/ireps/upload/files/74810580/TenderNotice_1.pdf</t>
  </si>
  <si>
    <t>https://www.ireps.gov.in/ireps/works/pdfdocs/062024/72489316/viewNitPdf_4421019.pdf,https://www.ireps.gov.in/ireps/upload/files/72489316/AnnexureIII.pdf,https://www.ireps.gov.in/ireps/upload/files/72489316/GCC09.01.2024.pdf,https://www.ireps.gov.in/ireps/upload/files/72489316/TENDERNOTICE_2.pdf,https://www.ireps.gov.in/ireps/upload/files/72489316/Specialconditions_1.pdf</t>
  </si>
  <si>
    <t>https://www.ireps.gov.in/ireps/supply/pdfdocs/062024/106343263/viewNitPdf_4569745.pdf,https://www.ireps.gov.in/ireps/upload/files/106343263/4930842.pdf,https://www.ireps.gov.in/ireps/upload/iMMS/demand/NS/042024/340024/4865813.pdf,https://www.ireps.gov.in/ireps/upload/files/106343263/4930843.pdf</t>
  </si>
  <si>
    <t>https://www.ireps.gov.in/ireps/supply/pdfdocs/052024/106349975/viewNitPdf_4575265.pdf,https://www.ireps.gov.in/ireps/upload/files/106349975/3271232.pdf,https://www.ireps.gov.in/ireps/upload/files/106349975/3271268.pdf,https://www.ireps.gov.in/ireps/upload/files/106349975/4446900.pdf</t>
  </si>
  <si>
    <t>https://www.ireps.gov.in/ireps/supply/pdfdocs/062024/106347482/viewNitPdf_4572314.pdf,https://www.ireps.gov.in/ireps/upload/iMMS/demand/NS/032024/325890/CLWDRGNo.1209-07.303-029.pdf,https://www.ireps.gov.in/ireps/upload/files/106347482/4891739.pdf,https://www.ireps.gov.in/ireps/upload/files/106347482/4891743.pdf,https://www.ireps.gov.in/ireps/upload/iMMS/demand/NS/032024/325890/CLWDRGNo.1209-07.303-028.pdf,https://www.ireps.gov.in/ireps/upload/iMMS/demand/NS/032024/325890/CLWDRGNo.1209-07.303-027.pdf</t>
  </si>
  <si>
    <t>https://www.ireps.gov.in/ireps/supply/pdfdocs/062024/106349552/viewNitPdf_4574804.pdf,https://www.ireps.gov.in/ireps/upload/files/106349552/3930800.pdf,https://www.ireps.gov.in/ireps/upload/files/106349552/3930794.pdf</t>
  </si>
  <si>
    <t>https://www.ireps.gov.in/ireps/works/pdfdocs/062024/75166418/viewNitPdf_4573346.pdf,https://www.ireps.gov.in/ireps/upload/files/75166418/TenderDocumentwithAnnexure-B.pdf,https://www.ireps.gov.in/ireps/upload/files/75166418/LISTOFSPARESAnnexure-APCTMsign.pdf</t>
  </si>
  <si>
    <t>https://www.ireps.gov.in/ireps/supply/pdfdocs/062024/106348059/viewNitPdf_4573045.pdf</t>
  </si>
  <si>
    <t>https://www.ireps.gov.in/ireps/supply/pdfdocs/062024/106350073/viewNitPdf_4575335.pdf,https://www.ireps.gov.in/ireps/upload/files/106350073/4262037.pdf,https://www.ireps.gov.in/ireps/upload/files/106350073/4940889.pdf,https://www.ireps.gov.in/ireps/upload/files/106350073/4915245.pdf,https://www.ireps.gov.in/ireps/upload/files/106350073/4262070.pdf</t>
  </si>
  <si>
    <t>https://www.ireps.gov.in/ireps/works/pdfdocs/062024/75094709/viewNitPdf_4568682.pdf,https://www.ireps.gov.in/ireps/upload/files/75094709/FinalTenderofEscortMake.pdf</t>
  </si>
  <si>
    <t>https://www.ireps.gov.in/ireps/works/pdfdocs/062024/75155235/viewNitPdf_4572691.pdf,https://www.ireps.gov.in/ireps/upload/files/75155235/tohdemu.pdf</t>
  </si>
  <si>
    <t>https://www.ireps.gov.in/ireps/supply/pdfdocs/052024/106350378/viewNitPdf_4575737.pdf,https://www.ireps.gov.in/ireps/upload/files/106350378/4478515.pdf,https://www.ireps.gov.in/ireps/upload/files/106350378/4478525.pdf,https://www.ireps.gov.in/ireps/upload/files/106350378/4478568.pdf,https://www.ireps.gov.in/ireps/upload/files/106350378/4478551.pdf,https://www.ireps.gov.in/ireps/upload/files/106350378/4478558.pdf,https://www.ireps.gov.in/ireps/upload/files/106350378/4478545.pdf</t>
  </si>
  <si>
    <t>https://www.ireps.gov.in/ireps/supply/pdfdocs/062024/106347633/viewNitPdf_4574889.pdf,https://www.ireps.gov.in/ireps/upload/files/106347633/4461405.pdf,https://www.ireps.gov.in/ireps/upload/files/106347633/4461418.pdf,https://www.ireps.gov.in/ireps/upload/files/106347633/4683422.pdf</t>
  </si>
  <si>
    <t>https://www.ireps.gov.in/ireps/supply/pdfdocs/062024/106348213/viewNitPdf_4573242.pdf</t>
  </si>
  <si>
    <t>https://www.ireps.gov.in/ireps/supply/pdfdocs/062024/106350204/viewNitPdf_4575540.pdf</t>
  </si>
  <si>
    <t>https://www.ireps.gov.in/ireps/supply/pdfdocs/062024/106348493/viewNitPdf_4573526.pdf</t>
  </si>
  <si>
    <t>https://www.ireps.gov.in/ireps/works/pdfdocs/062024/74991603/viewNitPdf_4561966.pdf,https://www.ireps.gov.in/ireps/upload/files/74991603/AdditionalListofDocumentstobeEnclosed_1.pdf,https://www.ireps.gov.in/ireps/upload/files/74991603/Eligibility_1.pdf,https://www.ireps.gov.in/ireps/upload/files/74991603/GCC2022_1.pdf,https://www.ireps.gov.in/ireps/upload/files/74991603/GCCACS1.pdf,https://www.ireps.gov.in/ireps/upload/files/74991603/GCCACS2.pdf,https://www.ireps.gov.in/ireps/upload/files/74991603/GCCACS3.pdf,https://www.ireps.gov.in/ireps/upload/files/74991603/IRSGCCACS4.pdf,https://www.ireps.gov.in/ireps/upload/files/74991603/IRSGCCACS5.pdf,https://www.ireps.gov.in/ireps/upload/files/74991603/IRSGCCACS6.pdf,https://www.ireps.gov.in/ireps/upload/files/74991603/LEDspecification-SELSpecPower2-2015.pdf,https://www.ireps.gov.in/ireps/upload/files/74991603/NEFTFORM.pdf,https://www.ireps.gov.in/ireps/upload/files/74991603/SpecialconditionsofContract.pdf,https://www.ireps.gov.in/ireps/upload/files/74991603/Undertaking.pdf,https://www.ireps.gov.in/ireps/upload/files/74991603/Generalinstructionstotenderers.pdf,https://www.ireps.gov.in/ireps/upload/files/74991603/HighMastSpecification.pdf,https://www.ireps.gov.in/ireps/upload/files/74991603/HighMastDrawing.pdf</t>
  </si>
  <si>
    <t>https://www.ireps.gov.in/ireps/supply/pdfdocs/062024/106347454/viewNitPdf_4572344.pdf</t>
  </si>
  <si>
    <t>https://www.ireps.gov.in/ireps/supply/pdfdocs/062024/106348440/viewNitPdf_4573439.pdf,https://www.ireps.gov.in/ireps/upload/iMMS/demand/NS/032024/328970/freecompress-RDSOSPECIFICATION.pdf</t>
  </si>
  <si>
    <t>https://www.ireps.gov.in/ireps/supply/pdfdocs/062024/106348403/viewNitPdf_4573429.pdf</t>
  </si>
  <si>
    <t>https://www.ireps.gov.in/ireps/supply/pdfdocs/062024/106350132/viewNitPdf_4575439.pdf,https://www.ireps.gov.in/ireps/upload/iMMS/demand/NS/032024/326436/E3A-69DRAWINGFELTPACKING.pdf</t>
  </si>
  <si>
    <t>https://www.ireps.gov.in/ireps/supply/pdfdocs/062024/106346557/viewNitPdf_4571478.pdf,https://www.ireps.gov.in/ireps/upload/files/106346557/4843444.pdf,https://www.ireps.gov.in/ireps/upload/files/106346557/4821449.pdf,https://www.ireps.gov.in/ireps/upload/files/106346557/4821445.pdf,https://www.ireps.gov.in/ireps/upload/files/106346557/4821438.pdf</t>
  </si>
  <si>
    <t>https://www.ireps.gov.in/ireps/supply/pdfdocs/062024/106345597/viewNitPdf_4570222.pdf,https://www.ireps.gov.in/ireps/upload/files/106345597/4245166.pdf,https://www.ireps.gov.in/ireps/upload/files/106345597/4903606.pdf,https://www.ireps.gov.in/ireps/upload/files/106345597/4231068.pdf</t>
  </si>
  <si>
    <t>https://www.ireps.gov.in/ireps/supply/pdfdocs/052024/106348573/viewNitPdf_4575087.pdf,https://www.ireps.gov.in/ireps/upload/files/106348573/4628648.pdf,https://www.ireps.gov.in/ireps/upload/files/106348573/4935674.pdf,https://www.ireps.gov.in/ireps/upload/files/106348573/4893521.pdf</t>
  </si>
  <si>
    <t>https://www.ireps.gov.in/ireps/supply/pdfdocs/052024/106349524/viewNitPdf_4575346.pdf,https://www.ireps.gov.in/ireps/upload/files/106349524/4939973.pdf,https://www.ireps.gov.in/ireps/upload/files/106349524/4762657.pdf</t>
  </si>
  <si>
    <t>https://www.ireps.gov.in/ireps/supply/pdfdocs/052024/106349561/viewNitPdf_4575316.pdf,https://www.ireps.gov.in/ireps/upload/files/106349561/4762657.pdf,https://www.ireps.gov.in/ireps/upload/files/106349561/4938744.pdf,https://www.ireps.gov.in/ireps/upload/files/106349561/4938735.pdf,https://www.ireps.gov.in/ireps/upload/files/106349561/4938731.pdf</t>
  </si>
  <si>
    <t>https://www.ireps.gov.in/ireps/supply/pdfdocs/052024/106349924/viewNitPdf_4575359.pdf,https://www.ireps.gov.in/ireps/upload/files/106349924/4615115.pdf,https://www.ireps.gov.in/ireps/upload/files/106349924/4686355.pdf,https://www.ireps.gov.in/ireps/upload/files/106349924/4931072.pdf,https://www.ireps.gov.in/ireps/upload/files/106349924/4931068.pdf,https://www.ireps.gov.in/ireps/upload/files/106349924/4931066.pdf</t>
  </si>
  <si>
    <t>https://www.ireps.gov.in/ireps/supply/pdfdocs/052024/106349927/viewNitPdf_4575336.pdf,https://www.ireps.gov.in/ireps/upload/files/106349927/4615115.pdf,https://www.ireps.gov.in/ireps/upload/files/106349927/4933609.pdf,https://www.ireps.gov.in/ireps/upload/files/106349927/4686355.pdf</t>
  </si>
  <si>
    <t>https://www.ireps.gov.in/ireps/supply/pdfdocs/052024/106349920/viewNitPdf_4575379.pdf,https://www.ireps.gov.in/ireps/upload/files/106349920/4615115.pdf,https://www.ireps.gov.in/ireps/upload/files/106349920/4935022.pdf,https://www.ireps.gov.in/ireps/upload/files/106349920/4686355.pdf</t>
  </si>
  <si>
    <t>https://www.ireps.gov.in/ireps/supply/pdfdocs/062024/106349160/viewNitPdf_4574464.pdf,https://www.ireps.gov.in/ireps/upload/files/106349160/4933588.pdf,https://www.ireps.gov.in/ireps/upload/files/106349160/4762657.pdf</t>
  </si>
  <si>
    <t>https://www.ireps.gov.in/ireps/supply/pdfdocs/062024/106344280/viewNitPdf_4571337.pdf,https://www.ireps.gov.in/ireps/upload/files/106344280/4931015.pdf,https://www.ireps.gov.in/ireps/upload/files/106344280/4927551.pdf</t>
  </si>
  <si>
    <t>https://www.ireps.gov.in/ireps/supply/pdfdocs/062024/106349164/viewNitPdf_4575348.pdf,https://www.ireps.gov.in/ireps/upload/files/106349164/4762657.pdf,https://www.ireps.gov.in/ireps/upload/files/106349164/4931856.pdf,https://www.ireps.gov.in/ireps/upload/files/106349164/4931852.pdf</t>
  </si>
  <si>
    <t>https://www.ireps.gov.in/ireps/supply/pdfdocs/062024/106349168/viewNitPdf_4575369.pdf,https://www.ireps.gov.in/ireps/upload/files/106349168/4934438.pdf,https://www.ireps.gov.in/ireps/upload/files/106349168/4762657.pdf</t>
  </si>
  <si>
    <t>https://www.ireps.gov.in/ireps/supply/pdfdocs/062024/106350056/viewNitPdf_4575388.pdf,https://www.ireps.gov.in/ireps/upload/files/106350056/4762657.pdf</t>
  </si>
  <si>
    <t>https://www.ireps.gov.in/ireps/supply/pdfdocs/062024/106349183/viewNitPdf_4575318.pdf,https://www.ireps.gov.in/ireps/upload/files/106349183/4935850.pdf,https://www.ireps.gov.in/ireps/upload/files/106349183/4762657.pdf</t>
  </si>
  <si>
    <t>https://www.ireps.gov.in/ireps/supply/pdfdocs/062024/106349178/viewNitPdf_4575319.pdf,https://www.ireps.gov.in/ireps/upload/files/106349178/4932661.pdf,https://www.ireps.gov.in/ireps/upload/files/106349178/4762657.pdf</t>
  </si>
  <si>
    <t>https://www.ireps.gov.in/ireps/supply/pdfdocs/062024/106349171/viewNitPdf_4575368.pdf,https://www.ireps.gov.in/ireps/upload/files/106349171/4934653.pdf,https://www.ireps.gov.in/ireps/upload/files/106349171/4762657.pdf</t>
  </si>
  <si>
    <t>https://www.ireps.gov.in/ireps/supply/pdfdocs/062024/106347439/viewNitPdf_4572386.pdf,https://www.ireps.gov.in/ireps/upload/files/106347439/4932681.pdf,https://www.ireps.gov.in/ireps/upload/files/106347439/4628648.pdf</t>
  </si>
  <si>
    <t>https://www.ireps.gov.in/ireps/supply/pdfdocs/062024/106346771/viewNitPdf_4571965.pdf,https://www.ireps.gov.in/ireps/upload/files/106346771/4893973.pdf,https://www.ireps.gov.in/ireps/upload/files/106346771/4929357.pdf,https://www.ireps.gov.in/ireps/upload/files/106346771/4931280.pdf,https://www.ireps.gov.in/ireps/upload/files/106346771/4893977.pdf</t>
  </si>
  <si>
    <t>https://www.ireps.gov.in/ireps/supply/pdfdocs/052024/106331707/viewNitPdf_4554960.pdf,https://www.ireps.gov.in/ireps/upload/files/106331707/4941867.pdf,https://www.ireps.gov.in/ireps/upload/files/106331707/4894187.pdf,https://www.ireps.gov.in/ireps/upload/files/106331707/4894189.pdf,https://www.ireps.gov.in/ireps/upload/files/106331707/4313030.pdf,https://www.ireps.gov.in/ireps/upload/files/106331707/4894194.pdf,https://www.ireps.gov.in/ireps/upload/files/106331707/4894196.pdf,https://www.ireps.gov.in/ireps/upload/files/106331707/4894192.pdf</t>
  </si>
  <si>
    <t>https://www.ireps.gov.in/ireps/supply/pdfdocs/062024/106348929/viewNitPdf_4575718.pdf,https://www.ireps.gov.in/ireps/upload/files/106348929/1485484.pdf,https://www.ireps.gov.in/ireps/upload/files/106348929/1485486.pdf,https://www.ireps.gov.in/ireps/upload/files/106348929/2458161.pdf,https://www.ireps.gov.in/ireps/upload/files/106348929/4068152.pdf,https://www.ireps.gov.in/ireps/upload/files/106348929/4935347.pdf</t>
  </si>
  <si>
    <t>https://www.ireps.gov.in/ireps/supply/pdfdocs/062024/106348925/viewNitPdf_4575765.pdf,https://www.ireps.gov.in/ireps/upload/files/106348925/1485484.pdf,https://www.ireps.gov.in/ireps/upload/files/106348925/1485486.pdf,https://www.ireps.gov.in/ireps/upload/files/106348925/2458161.pdf,https://www.ireps.gov.in/ireps/upload/files/106348925/4068152.pdf,https://www.ireps.gov.in/ireps/upload/files/106348925/4935347.pdf</t>
  </si>
  <si>
    <t>https://www.ireps.gov.in/ireps/supply/pdfdocs/062024/106348932/viewNitPdf_4575712.pdf,https://www.ireps.gov.in/ireps/upload/files/106348932/1485484.pdf,https://www.ireps.gov.in/ireps/upload/files/106348932/1485486.pdf,https://www.ireps.gov.in/ireps/upload/files/106348932/2458161.pdf,https://www.ireps.gov.in/ireps/upload/files/106348932/4068152.pdf,https://www.ireps.gov.in/ireps/upload/files/106348932/4935347.pdf</t>
  </si>
  <si>
    <t>https://www.ireps.gov.in/ireps/supply/pdfdocs/062024/106348926/viewNitPdf_4575763.pdf,https://www.ireps.gov.in/ireps/upload/files/106348926/1485484.pdf,https://www.ireps.gov.in/ireps/upload/files/106348926/1485486.pdf,https://www.ireps.gov.in/ireps/upload/files/106348926/2458161.pdf,https://www.ireps.gov.in/ireps/upload/files/106348926/4068152.pdf,https://www.ireps.gov.in/ireps/upload/files/106348926/4935347.pdf</t>
  </si>
  <si>
    <t>https://www.ireps.gov.in/ireps/supply/pdfdocs/062024/106348927/viewNitPdf_4575760.pdf,https://www.ireps.gov.in/ireps/upload/files/106348927/1485484.pdf,https://www.ireps.gov.in/ireps/upload/files/106348927/1485486.pdf,https://www.ireps.gov.in/ireps/upload/files/106348927/2458161.pdf,https://www.ireps.gov.in/ireps/upload/files/106348927/4068152.pdf,https://www.ireps.gov.in/ireps/upload/files/106348927/4935347.pdf</t>
  </si>
  <si>
    <t>https://www.ireps.gov.in/ireps/supply/pdfdocs/062024/106348924/viewNitPdf_4575734.pdf,https://www.ireps.gov.in/ireps/upload/files/106348924/1485484.pdf,https://www.ireps.gov.in/ireps/upload/files/106348924/1485486.pdf,https://www.ireps.gov.in/ireps/upload/files/106348924/2458161.pdf,https://www.ireps.gov.in/ireps/upload/files/106348924/4068152.pdf,https://www.ireps.gov.in/ireps/upload/files/106348924/4935347.pdf</t>
  </si>
  <si>
    <t>https://www.ireps.gov.in/ireps/supply/pdfdocs/062024/106329949/viewNitPdf_4554175.pdf,https://www.ireps.gov.in/ireps/upload/files/106329949/4889036.pdf,https://www.ireps.gov.in/ireps/upload/files/106329949/4889038.pdf,https://www.ireps.gov.in/ireps/upload/files/106329949/4896131.pdf,https://www.ireps.gov.in/ireps/upload/files/106329949/4893726.pdf,https://www.ireps.gov.in/ireps/upload/files/106329949/4893721.pdf</t>
  </si>
  <si>
    <t>https://www.ireps.gov.in/ireps/supply/pdfdocs/052024/106349688/viewNitPdf_4574951.pdf</t>
  </si>
  <si>
    <t>https://www.ireps.gov.in/ireps/works/pdfdocs/062024/75121055/viewNitPdf_4570417.pdf,https://www.ireps.gov.in/ireps/upload/repository/railway/6806/501844/private/GCC_April-2022_2022__GCC-2022_POLICY_27.04.22.pdf,https://www.ireps.gov.in/ireps/upload/files/75121055/DocumentAMCIPSHBL1.pdf,https://www.ireps.gov.in/ireps/upload/files/75121055/LatestAmndSlipsofGCC-April-2022.pdf</t>
  </si>
  <si>
    <t>https://www.ireps.gov.in/ireps/supply/pdfdocs/052024/75195685/viewNitPdf_4575957.pdf,https://www.ireps.gov.in/ireps/upload/files/67115768/IMG_0002.pdf</t>
  </si>
  <si>
    <t>https://www.ireps.gov.in/ireps/supply/pdfdocs/052024/75195682/viewNitPdf_4575939.pdf,https://www.ireps.gov.in/ireps/upload/files/67115768/IMG_0002.pdf</t>
  </si>
  <si>
    <t>https://www.ireps.gov.in/ireps/supply/pdfdocs/052024/75195680/viewNitPdf_4575981.pdf,https://www.ireps.gov.in/ireps/upload/files/67115768/IMG_0002.pdf</t>
  </si>
  <si>
    <t>https://www.ireps.gov.in/ireps/supply/pdfdocs/052024/75195677/viewNitPdf_4575980.pdf,https://www.ireps.gov.in/ireps/upload/files/67115768/IMG_0002.pdf</t>
  </si>
  <si>
    <t>https://www.ireps.gov.in/ireps/works/pdfdocs/062024/74722008/viewNitPdf_4544292.pdf,https://www.ireps.gov.in/ireps/upload/files/74722008/TenderDocument-AMCIPISDTO.pdf,https://www.ireps.gov.in/ireps/upload/files/74722008/GCCApril2022.pdf,https://www.ireps.gov.in/ireps/upload/files/74722008/GCCACS3.pdf,https://www.ireps.gov.in/ireps/upload/files/74722008/GCCACS4.pdf,https://www.ireps.gov.in/ireps/upload/files/74722008/GCCACS5.pdf</t>
  </si>
  <si>
    <t>https://www.ireps.gov.in/ireps/works/pdfdocs/062024/74721227/viewNitPdf_4544201.pdf,https://www.ireps.gov.in/ireps/upload/files/74721227/TenderDocument-AMCIPISKQR.pdf,https://www.ireps.gov.in/ireps/upload/files/74721227/GCCApril2022.pdf,https://www.ireps.gov.in/ireps/upload/files/74721227/GCCACS3.pdf,https://www.ireps.gov.in/ireps/upload/files/74721227/GCCACS4.pdf,https://www.ireps.gov.in/ireps/upload/files/74721227/GCCACS5.pdf</t>
  </si>
  <si>
    <t>https://www.ireps.gov.in/ireps/supply/pdfdocs/052024/106349859/viewNitPdf_4575223.pdf,https://www.ireps.gov.in/ireps/upload/files/106349859/4871256.pdf,https://www.ireps.gov.in/ireps/upload/files/106349859/4871246.pdf</t>
  </si>
  <si>
    <t>https://www.ireps.gov.in/ireps/supply/pdfdocs/052024/106349938/viewNitPdf_4575213.pdf,https://www.ireps.gov.in/ireps/upload/files/106349938/4444939.pdf,https://www.ireps.gov.in/ireps/upload/files/106349938/4444944.pdf</t>
  </si>
  <si>
    <t>https://www.ireps.gov.in/ireps/supply/pdfdocs/052024/106349808/viewNitPdf_4575074.pdf,https://www.ireps.gov.in/ireps/upload/files/106349808/4444944.pdf</t>
  </si>
  <si>
    <t>https://www.ireps.gov.in/ireps/supply/pdfdocs/052024/106349792/viewNitPdf_4575070.pdf,https://www.ireps.gov.in/ireps/upload/files/106349792/4444939.pdf,https://www.ireps.gov.in/ireps/upload/files/106349792/4444944.pdf</t>
  </si>
  <si>
    <t>https://www.ireps.gov.in/ireps/supply/pdfdocs/052024/106349814/viewNitPdf_4575091.pdf,https://www.ireps.gov.in/ireps/upload/files/106349814/4444944.pdf</t>
  </si>
  <si>
    <t>https://www.ireps.gov.in/ireps/supply/pdfdocs/052024/106349754/viewNitPdf_4575010.pdf,https://www.ireps.gov.in/ireps/upload/files/106349754/4444939.pdf,https://www.ireps.gov.in/ireps/upload/files/106349754/4444944.pdf</t>
  </si>
  <si>
    <t>https://www.ireps.gov.in/ireps/supply/pdfdocs/062024/106349272/viewNitPdf_4574392.pdf,https://www.ireps.gov.in/ireps/upload/files/106349272/3913440.pdf,https://www.ireps.gov.in/ireps/upload/files/106349272/4900547.pdf</t>
  </si>
  <si>
    <t>https://www.ireps.gov.in/ireps/supply/pdfdocs/062024/106349217/viewNitPdf_4574334.pdf,https://www.ireps.gov.in/ireps/upload/iMMS/demand/NS/042024/350427/Parallelismcheckingtooldrawing2841050270.pdf,https://www.ireps.gov.in/ireps/upload/files/106349217/4935899.pdf</t>
  </si>
  <si>
    <t>https://www.ireps.gov.in/ireps/supply/pdfdocs/062024/106349241/viewNitPdf_4574337.pdf,https://www.ireps.gov.in/ireps/upload/files/106349241/4936489.pdf,https://www.ireps.gov.in/ireps/upload/iMMS/demand/NS/042024/350479/SpecofElectronicTorqueTester.pdf,https://www.ireps.gov.in/ireps/upload/files/106349241/4936496.pdf</t>
  </si>
  <si>
    <t>https://www.ireps.gov.in/ireps/supply/pdfdocs/062024/106349252/viewNitPdf_4574420.pdf,https://www.ireps.gov.in/ireps/upload/files/106349252/4936944.pdf,https://www.ireps.gov.in/ireps/upload/files/106349252/4936946.pdf,https://www.ireps.gov.in/ireps/upload/iMMS/demand/NS/042024/346143/Chaircarglass2.pdf</t>
  </si>
  <si>
    <t>https://www.ireps.gov.in/ireps/supply/pdfdocs/062024/106346682/viewNitPdf_4571376.pdf,https://www.ireps.gov.in/ireps/upload/files/106346682/4934921.pdf,https://www.ireps.gov.in/ireps/upload/files/106346682/4934924.pdf,https://www.ireps.gov.in/ireps/upload/iMMS/demand/NS/042024/351008/Annexure-A_1.pdf</t>
  </si>
  <si>
    <t>https://www.ireps.gov.in/ireps/supply/pdfdocs/052024/106350581/viewNitPdf_4575978.pdf,https://www.ireps.gov.in/ireps/upload/files/106350581/4147150.pdf,https://www.ireps.gov.in/ireps/upload/files/106350581/4147153.pdf,https://www.ireps.gov.in/ireps/upload/files/106350581/4147154.pdf,https://www.ireps.gov.in/ireps/upload/files/106350581/4894915.pdf,https://www.ireps.gov.in/ireps/upload/files/106350581/4147156.pdf,https://www.ireps.gov.in/ireps/upload/files/106350581/4147158.pdf,https://www.ireps.gov.in/ireps/upload/files/106350581/4512985.pdf</t>
  </si>
  <si>
    <t>https://www.ireps.gov.in/ireps/supply/pdfdocs/052024/106349597/viewNitPdf_4574832.pdf</t>
  </si>
  <si>
    <t>https://www.ireps.gov.in/ireps/supply/pdfdocs/052024/106349651/viewNitPdf_4574877.pdf,https://www.ireps.gov.in/ireps/upload/iMMS/demand/NS/052024/360503/Drawing.pdf</t>
  </si>
  <si>
    <t>https://www.ireps.gov.in/ireps/works/pdfdocs/062024/73750577/viewNitPdf_4489230.pdf,https://www.ireps.gov.in/ireps/upload/files/73750577/HRETDOCCorrected_pagenumber.pdf</t>
  </si>
  <si>
    <t>https://www.ireps.gov.in/ireps/supply/pdfdocs/062024/106346617/viewNitPdf_4571314.pdf,https://www.ireps.gov.in/ireps/upload/files/106346617/4899986.pdf,https://www.ireps.gov.in/ireps/upload/files/106346617/4492011.pdf</t>
  </si>
  <si>
    <t>https://www.ireps.gov.in/ireps/supply/pdfdocs/052024/106350190/viewNitPdf_4575521.pdf,https://www.ireps.gov.in/ireps/upload/files/106350190/4939075.pdf,https://www.ireps.gov.in/ireps/upload/files/106350190/4895946.pdf</t>
  </si>
  <si>
    <t>https://www.ireps.gov.in/ireps/supply/pdfdocs/062024/106350186/viewNitPdf_4575515.pdf,https://www.ireps.gov.in/ireps/upload/files/106350186/4940022.pdf,https://www.ireps.gov.in/ireps/upload/files/106350186/4877173.pdf</t>
  </si>
  <si>
    <t>https://www.ireps.gov.in/ireps/supply/pdfdocs/062024/106350183/viewNitPdf_4575457.pdf,https://www.ireps.gov.in/ireps/upload/files/106350183/4877173.pdf</t>
  </si>
  <si>
    <t>https://www.ireps.gov.in/ireps/supply/pdfdocs/062024/106350171/viewNitPdf_4576052.pdf,https://www.ireps.gov.in/ireps/upload/files/106350171/4941116.pdf,https://www.ireps.gov.in/ireps/upload/files/106350171/4941109.pdf</t>
  </si>
  <si>
    <t>https://www.ireps.gov.in/ireps/supply/pdfdocs/062024/106350178/viewNitPdf_4575979.pdf,https://www.ireps.gov.in/ireps/upload/files/106350178/4941068.pdf,https://www.ireps.gov.in/ireps/upload/files/106350178/4941011.pdf</t>
  </si>
  <si>
    <t>https://www.ireps.gov.in/ireps/supply/pdfdocs/062024/106348238/viewNitPdf_4573229.pdf,https://www.ireps.gov.in/ireps/upload/files/106348238/4859774.pdf,https://www.ireps.gov.in/ireps/upload/files/106348238/4937467.pdf,https://www.ireps.gov.in/ireps/upload/files/106348238/4859778.pdf</t>
  </si>
  <si>
    <t>https://www.ireps.gov.in/ireps/supply/pdfdocs/062024/106350757/viewNitPdf_4576270.pdf,https://www.ireps.gov.in/ireps/upload/files/106350757/4940377.pdf,https://www.ireps.gov.in/ireps/upload/files/106350757/4877173.pdf</t>
  </si>
  <si>
    <t>https://www.ireps.gov.in/ireps/works/pdfdocs/062024/74888025/viewNitPdf_4554759.pdf,https://www.ireps.gov.in/ireps/upload/files/67323960/GCC_April-2022_2022_CE-I_CT_GCC-2022_POLICY_27_04_22_1.pdf,https://www.ireps.gov.in/ireps/upload/files/67323960/GCC20221stcorrectionslip14.07.2022_1.pdf,https://www.ireps.gov.in/ireps/upload/files/67323960/ANNEXUREA.pdf,https://www.ireps.gov.in/ireps/upload/files/67323960/ANNEXUREB-1__B-2.pdf,https://www.ireps.gov.in/ireps/upload/files/67323960/ANNEXUREC.pdf,https://www.ireps.gov.in/ireps/upload/files/67323960/ANNEXURED.pdf,https://www.ireps.gov.in/ireps/upload/files/67323960/ANNEXUREE.pdf,https://www.ireps.gov.in/ireps/upload/files/67323960/ANNEXUREF.pdf,https://www.ireps.gov.in/ireps/upload/files/67323960/ANNEXUREG.pdf,https://www.ireps.gov.in/ireps/upload/files/67323960/ANNEXUREH.pdf,https://www.ireps.gov.in/ireps/upload/files/67323960/ANNEXUREI.pdf,https://www.ireps.gov.in/ireps/upload/files/67323960/ANNEXUREJ.pdf,https://www.ireps.gov.in/ireps/upload/files/67323960/ANNEXUREK.pdf,https://www.ireps.gov.in/ireps/upload/files/67323960/ANNEXUREL.pdf,https://www.ireps.gov.in/ireps/upload/files/67323960/ANNEXUREM.pdf,https://www.ireps.gov.in/ireps/upload/files/67323960/BidSecurity.pdf,https://www.ireps.gov.in/ireps/upload/files/74888025/ECR-CAO-C-N-ETN-06-24-25_1.pdf</t>
  </si>
  <si>
    <t>https://www.ireps.gov.in/ireps/supply/pdfdocs/052024/106350509/viewNitPdf_4575984.pdf</t>
  </si>
  <si>
    <t>https://www.ireps.gov.in/ireps/supply/pdfdocs/052024/106350465/viewNitPdf_4575910.pdf,https://www.ireps.gov.in/ireps/upload/iMMS/demand/NS/2036/295206/Annexure.pdf</t>
  </si>
  <si>
    <t>https://www.ireps.gov.in/ireps/supply/pdfdocs/052024/106350466/viewNitPdf_4575911.pdf,https://www.ireps.gov.in/ireps/upload/iMMS/demand/NS/NaN/306550/DrawingCopyofAngelcorrosion.pdf</t>
  </si>
  <si>
    <t>https://www.ireps.gov.in/ireps/supply/pdfdocs/052024/106350493/viewNitPdf_4575918.pdf</t>
  </si>
  <si>
    <t>https://www.ireps.gov.in/ireps/supply/pdfdocs/062024/106350170/viewNitPdf_4575494.pdf,https://www.ireps.gov.in/ireps/upload/files/106350170/4940772.pdf,https://www.ireps.gov.in/ireps/upload/files/106350170/4940762.pdf</t>
  </si>
  <si>
    <t>https://www.ireps.gov.in/ireps/supply/pdfdocs/062024/106347708/viewNitPdf_4572615.pdf,https://www.ireps.gov.in/ireps/upload/files/106347708/4936639.pdf,https://www.ireps.gov.in/ireps/upload/files/106347708/4922339.pdf</t>
  </si>
  <si>
    <t>https://www.ireps.gov.in/ireps/supply/pdfdocs/062024/106349766/viewNitPdf_4575038.pdf,https://www.ireps.gov.in/ireps/upload/iMMS/demand/NS/NaN/265355/Drawing00071.pdf</t>
  </si>
  <si>
    <t>https://www.ireps.gov.in/ireps/supply/pdfdocs/062024/106347672/viewNitPdf_4572594.pdf,https://www.ireps.gov.in/ireps/upload/files/106347672/4894156.pdf,https://www.ireps.gov.in/ireps/upload/files/106347672/4933166.pdf</t>
  </si>
  <si>
    <t>https://www.ireps.gov.in/ireps/supply/pdfdocs/062024/106347670/viewNitPdf_4572593.pdf,https://www.ireps.gov.in/ireps/upload/files/106347670/4935892.pdf</t>
  </si>
  <si>
    <t>https://www.ireps.gov.in/ireps/supply/pdfdocs/062024/106347673/viewNitPdf_4572568.pdf,https://www.ireps.gov.in/ireps/upload/files/106347673/4936563.pdf,https://www.ireps.gov.in/ireps/upload/files/106347673/4745670.pdf</t>
  </si>
  <si>
    <t>https://www.ireps.gov.in/ireps/supply/pdfdocs/052024/106349612/viewNitPdf_4574906.pdf,https://www.ireps.gov.in/ireps/upload/files/106349612/4854145.pdf,https://www.ireps.gov.in/ireps/upload/files/106349612/4717887.pdf</t>
  </si>
  <si>
    <t>https://www.ireps.gov.in/ireps/supply/pdfdocs/052024/106350003/viewNitPdf_4575277.pdf,https://www.ireps.gov.in/ireps/upload/files/106350003/4854145.pdf,https://www.ireps.gov.in/ireps/upload/files/106350003/4717887.pdf</t>
  </si>
  <si>
    <t>https://www.ireps.gov.in/ireps/supply/pdfdocs/062024/106346931/viewNitPdf_4572030.pdf</t>
  </si>
  <si>
    <t>https://www.ireps.gov.in/ireps/supply/pdfdocs/062024/106346966/viewNitPdf_4571673.pdf</t>
  </si>
  <si>
    <t>https://www.ireps.gov.in/ireps/supply/pdfdocs/062024/106347098/viewNitPdf_4571859.pdf,https://www.ireps.gov.in/ireps/upload/iMMS/demand/NS/042024/344099/TORQUEWRENCHANNEXURE.pdf</t>
  </si>
  <si>
    <t>https://www.ireps.gov.in/ireps/supply/pdfdocs/062024/106347091/viewNitPdf_4571881.pdf,https://www.ireps.gov.in/ireps/upload/iMMS/demand/NS/032024/324751/ANNEXURE-A_INSTALLATION_TESTER.pdf</t>
  </si>
  <si>
    <t>https://www.ireps.gov.in/ireps/supply/pdfdocs/062024/106347191/viewNitPdf_4571982.pdf,https://www.ireps.gov.in/ireps/upload/iMMS/demand/NS/042024/350897/WR-SK-M-BG-1153.pdf</t>
  </si>
  <si>
    <t>https://www.ireps.gov.in/ireps/supply/pdfdocs/062024/106347974/viewNitPdf_4572949.pdf,https://www.ireps.gov.in/ireps/upload/files/106347974/4937617.pdf</t>
  </si>
  <si>
    <t>https://www.ireps.gov.in/ireps/supply/pdfdocs/062024/106347227/viewNitPdf_4572012.pdf,https://www.ireps.gov.in/ireps/upload/iMMS/demand/NS/052024/354203/ControltransformerDrgs.pdf,https://www.ireps.gov.in/ireps/upload/iMMS/demand/NS/052024/354203/trans.spec.pdf</t>
  </si>
  <si>
    <t>https://www.ireps.gov.in/ireps/supply/pdfdocs/062024/106346996/viewNitPdf_4573315.pdf,https://www.ireps.gov.in/ireps/upload/files/106346996/4888611.pdf,https://www.ireps.gov.in/ireps/upload/files/106346996/4888617.pdf,https://www.ireps.gov.in/ireps/upload/files/106346996/4888614.pdf</t>
  </si>
  <si>
    <t>https://www.ireps.gov.in/ireps/works/pdfdocs/052024/75161102/viewNitPdf_4573018.pdf,https://www.ireps.gov.in/ireps/upload/repository/railway/8937/452020/private/Annexure-X.pdf,https://www.ireps.gov.in/ireps/upload/repository/railway/8937/452020/private/Annexure-XIII.pdf,https://www.ireps.gov.in/ireps/upload/repository/railway/8937/452020/private/AnnexureIXIXA.pdf,https://www.ireps.gov.in/ireps/upload/repository/railway/8937/452020/private/Annexure-XII_1.pdf,https://www.ireps.gov.in/ireps/upload/repository/railway/8937/452020/private/GCCACS14.07.2022.pdf,https://www.ireps.gov.in/ireps/upload/repository/railway/8937/452020/private/Annexure-IVVVIVIIVIII.pdf,https://www.ireps.gov.in/ireps/upload/repository/railway/8937/452020/private/Checklist22_1.pdf,https://www.ireps.gov.in/ireps/upload/repository/railway/8937/452020/private/Annexure-XIV.pdf,https://www.ireps.gov.in/ireps/upload/repository/railway/8937/452020/private/Annexure-XI_1.pdf,https://www.ireps.gov.in/ireps/upload/repository/railway/8937/452020/private/Annexure-IIIIII.pdf,https://www.ireps.gov.in/ireps/upload/repository/railway/8937/452020/private/ColouredFinal_GCC_April-22_pdf_27.04.22.pdf,https://www.ireps.gov.in/ireps/upload/repository/railway/8937/452020/private/Updatedtenderdocument_15.pdf,https://www.ireps.gov.in/ireps/upload/files/75161102/tenderspecialcondition-23.pdf,https://www.ireps.gov.in/ireps/upload/files/75161102/2ndcorrectionslip.pdf</t>
  </si>
  <si>
    <t>https://www.ireps.gov.in/ireps/works/pdfdocs/052024/75157228/viewNitPdf_4572779.pdf,https://www.ireps.gov.in/ireps/upload/repository/railway/8937/452020/private/Annexure-X.pdf,https://www.ireps.gov.in/ireps/upload/repository/railway/8937/452020/private/Annexure-XIII.pdf,https://www.ireps.gov.in/ireps/upload/repository/railway/8937/452020/private/AnnexureIXIXA.pdf,https://www.ireps.gov.in/ireps/upload/repository/railway/8937/452020/private/Annexure-XII_1.pdf,https://www.ireps.gov.in/ireps/upload/repository/railway/8937/452020/private/GCCACS14.07.2022.pdf,https://www.ireps.gov.in/ireps/upload/repository/railway/8937/452020/private/Annexure-IVVVIVIIVIII.pdf,https://www.ireps.gov.in/ireps/upload/repository/railway/8937/452020/private/Checklist22_1.pdf,https://www.ireps.gov.in/ireps/upload/repository/railway/8937/452020/private/Annexure-XI_1.pdf,https://www.ireps.gov.in/ireps/upload/repository/railway/8937/452020/private/Annexure-IIIIII.pdf,https://www.ireps.gov.in/ireps/upload/repository/railway/8937/452020/private/ColouredFinal_GCC_April-22_pdf_27.04.22.pdf,https://www.ireps.gov.in/ireps/upload/repository/railway/8937/452020/private/Updatedtenderdocument_15.pdf,https://www.ireps.gov.in/ireps/upload/files/75157228/2ndcorrectionslip.pdf,https://www.ireps.gov.in/ireps/upload/files/75157228/specialconditionforstonedust.pdf,https://www.ireps.gov.in/ireps/upload/files/75157228/MSOP.pdf</t>
  </si>
  <si>
    <t>https://www.ireps.gov.in/ireps/supply/pdfdocs/062024/106349487/viewNitPdf_4574706.pdf,https://www.ireps.gov.in/ireps/upload/files/106349487/4940403.pdf,https://www.ireps.gov.in/ireps/upload/files/106349487/4940400.pdf</t>
  </si>
  <si>
    <t>https://www.ireps.gov.in/ireps/supply/pdfdocs/052024/106349483/viewNitPdf_4574695.pdf,https://www.ireps.gov.in/ireps/upload/files/106349483/4592645.pdf,https://www.ireps.gov.in/ireps/upload/files/106349483/4938539.pdf,https://www.ireps.gov.in/ireps/upload/files/106349483/4592647.pdf</t>
  </si>
  <si>
    <t>https://www.ireps.gov.in/ireps/supply/pdfdocs/052024/106350512/viewNitPdf_4576020.pdf,https://www.ireps.gov.in/ireps/upload/files/106350512/3911505.pdf,https://www.ireps.gov.in/ireps/upload/files/106350512/3911499.pdf</t>
  </si>
  <si>
    <t>https://www.ireps.gov.in/ireps/supply/pdfdocs/062024/106346606/viewNitPdf_4571269.pdf,https://www.ireps.gov.in/ireps/upload/files/106346606/3911505.pdf,https://www.ireps.gov.in/ireps/upload/files/106346606/3911499.pdf</t>
  </si>
  <si>
    <t>https://www.ireps.gov.in/ireps/supply/pdfdocs/062024/106346616/viewNitPdf_4571271.pdf,https://www.ireps.gov.in/ireps/upload/files/106346616/3911505.pdf,https://www.ireps.gov.in/ireps/upload/files/106346616/3911499.pdf</t>
  </si>
  <si>
    <t>https://www.ireps.gov.in/ireps/supply/pdfdocs/062024/106346760/viewNitPdf_4571454.pdf,https://www.ireps.gov.in/ireps/upload/files/106346760/3911505.pdf,https://www.ireps.gov.in/ireps/upload/files/106346760/3911499.pdf</t>
  </si>
  <si>
    <t>https://www.ireps.gov.in/ireps/supply/pdfdocs/062024/106346810/viewNitPdf_4571536.pdf,https://www.ireps.gov.in/ireps/upload/files/106346810/3911505.pdf,https://www.ireps.gov.in/ireps/upload/files/106346810/3911499.pdf</t>
  </si>
  <si>
    <t>https://www.ireps.gov.in/ireps/supply/pdfdocs/062024/106347035/viewNitPdf_4571767.pdf,https://www.ireps.gov.in/ireps/upload/files/106347035/4906073.pdf</t>
  </si>
  <si>
    <t>https://www.ireps.gov.in/ireps/supply/pdfdocs/062024/106348280/viewNitPdf_4573257.pdf,https://www.ireps.gov.in/ireps/upload/files/106348280/4938464.pdf</t>
  </si>
  <si>
    <t>https://www.ireps.gov.in/ireps/works/pdfdocs/062024/75043597/viewNitPdf_4565636.pdf,https://www.ireps.gov.in/ireps/upload/repository/railway/562/463530/private/LaboratorySplconditions.PDF,https://www.ireps.gov.in/ireps/upload/repository/railway/562/463530/private/ListofApprovedBrandsandMakes2023.pdf,https://www.ireps.gov.in/ireps/upload/repository/railway/562/463530/private/R_12601_1653548279388.pdf,https://www.ireps.gov.in/ireps/upload/repository/railway/562/463530/public/SpecialconditiononConcreteMixDesign.pdf,https://www.ireps.gov.in/ireps/upload/repository/railway/562/463530/private/Tenderdocument20.02.2024.pdf,https://www.ireps.gov.in/ireps/upload/repository/railway/562/463530/private/GCC20.02.2024_1.pdf,https://www.ireps.gov.in/ireps/upload/files/75043597/GenlConditionsforSRW.pdf,https://www.ireps.gov.in/ireps/upload/files/75043597/SPLCONDITIONSFORSRW.pdf</t>
  </si>
  <si>
    <t>https://www.ireps.gov.in/ireps/supply/pdfdocs/052024/106350418/viewNitPdf_4575791.pdf</t>
  </si>
  <si>
    <t>https://www.ireps.gov.in/ireps/supply/pdfdocs/052024/106349343/viewNitPdf_4575307.pdf</t>
  </si>
  <si>
    <t>https://www.ireps.gov.in/ireps/supply/pdfdocs/052024/106349290/viewNitPdf_4575240.pdf</t>
  </si>
  <si>
    <t>https://www.ireps.gov.in/ireps/supply/pdfdocs/062024/106348880/viewNitPdf_4573991.pdf</t>
  </si>
  <si>
    <t>https://www.ireps.gov.in/ireps/supply/pdfdocs/062024/106348846/viewNitPdf_4573916.pdf</t>
  </si>
  <si>
    <t>https://www.ireps.gov.in/ireps/supply/pdfdocs/062024/106348828/viewNitPdf_4573894.pdf</t>
  </si>
  <si>
    <t>https://www.ireps.gov.in/ireps/supply/pdfdocs/062024/75087409/viewNitPdf_4568391.pdf,https://www.ireps.gov.in/ireps/upload/repository/railway/562/266191/public/DrugProcurementPolicy2014.pdf</t>
  </si>
  <si>
    <t>https://www.ireps.gov.in/ireps/supply/pdfdocs/062024/75087272/viewNitPdf_4568407.pdf,https://www.ireps.gov.in/ireps/upload/repository/railway/562/266191/public/DrugProcurementPolicy2014.pdf</t>
  </si>
  <si>
    <t>https://www.ireps.gov.in/ireps/supply/pdfdocs/062024/75091915/viewNitPdf_4568564.pdf,https://www.ireps.gov.in/ireps/upload/repository/railway/562/266191/public/DrugProcurementPolicy2014.pdf</t>
  </si>
  <si>
    <t>https://www.ireps.gov.in/ireps/supply/pdfdocs/062024/75092230/viewNitPdf_4568584.pdf,https://www.ireps.gov.in/ireps/upload/repository/railway/562/266191/public/DrugProcurementPolicy2014.pdf</t>
  </si>
  <si>
    <t>https://www.ireps.gov.in/ireps/supply/pdfdocs/062024/75093138/viewNitPdf_4568597.pdf,https://www.ireps.gov.in/ireps/upload/repository/railway/562/266191/public/DrugProcurementPolicy2014.pdf</t>
  </si>
  <si>
    <t>https://www.ireps.gov.in/ireps/supply/pdfdocs/062024/75093917/viewNitPdf_4568668.pdf,https://www.ireps.gov.in/ireps/upload/repository/railway/562/266191/public/DrugProcurementPolicy2014.pdf</t>
  </si>
  <si>
    <t>https://www.ireps.gov.in/ireps/supply/pdfdocs/062024/75089574/viewNitPdf_4568462.pdf,https://www.ireps.gov.in/ireps/upload/repository/railway/562/266191/public/DrugProcurementPolicy2014.pdf</t>
  </si>
  <si>
    <t>https://www.ireps.gov.in/ireps/supply/pdfdocs/062024/75089713/viewNitPdf_4568465.pdf,https://www.ireps.gov.in/ireps/upload/repository/railway/562/266191/public/DrugProcurementPolicy2014.pdf</t>
  </si>
  <si>
    <t>https://www.ireps.gov.in/ireps/supply/pdfdocs/062024/75092925/viewNitPdf_4568623.pdf,https://www.ireps.gov.in/ireps/upload/repository/railway/562/266191/public/DrugProcurementPolicy2014.pdf</t>
  </si>
  <si>
    <t>https://www.ireps.gov.in/ireps/supply/pdfdocs/062024/75089853/viewNitPdf_4568468.pdf,https://www.ireps.gov.in/ireps/upload/repository/railway/562/266191/public/DrugProcurementPolicy2014.pdf</t>
  </si>
  <si>
    <t>https://www.ireps.gov.in/ireps/supply/pdfdocs/062024/75092756/viewNitPdf_4568537.pdf,https://www.ireps.gov.in/ireps/upload/repository/railway/562/266191/public/DrugProcurementPolicy2014.pdf</t>
  </si>
  <si>
    <t>https://www.ireps.gov.in/ireps/supply/pdfdocs/062024/75093717/viewNitPdf_4568611.pdf,https://www.ireps.gov.in/ireps/upload/repository/railway/562/266191/public/DrugProcurementPolicy2014.pdf</t>
  </si>
  <si>
    <t>https://www.ireps.gov.in/ireps/supply/pdfdocs/062024/75092441/viewNitPdf_4568556.pdf,https://www.ireps.gov.in/ireps/upload/repository/railway/562/266191/public/DrugProcurementPolicy2014.pdf</t>
  </si>
  <si>
    <t>https://www.ireps.gov.in/ireps/supply/pdfdocs/062024/75094210/viewNitPdf_4568616.pdf,https://www.ireps.gov.in/ireps/upload/repository/railway/562/266191/public/DrugProcurementPolicy2014.pdf</t>
  </si>
  <si>
    <t>https://www.ireps.gov.in/ireps/supply/pdfdocs/062024/75091377/viewNitPdf_4568509.pdf,https://www.ireps.gov.in/ireps/upload/repository/railway/562/266191/public/DrugProcurementPolicy2014.pdf</t>
  </si>
  <si>
    <t>https://www.ireps.gov.in/ireps/supply/pdfdocs/062024/75091630/viewNitPdf_4568544.pdf,https://www.ireps.gov.in/ireps/upload/repository/railway/562/266191/public/DrugProcurementPolicy2014.pdf</t>
  </si>
  <si>
    <t>https://www.ireps.gov.in/ireps/supply/pdfdocs/062024/75093459/viewNitPdf_4568610.pdf,https://www.ireps.gov.in/ireps/upload/repository/railway/562/266191/public/DrugProcurementPolicy2014.pdf</t>
  </si>
  <si>
    <t>https://www.ireps.gov.in/ireps/supply/pdfdocs/062024/106349319/viewNitPdf_4574459.pdf,https://www.ireps.gov.in/ireps/upload/iMMS/demand/NS/042024/345030/SETOFOPARATINGKEY.pdf,https://www.ireps.gov.in/ireps/upload/iMMS/demand/NS/042024/345030/BQ14.pdf</t>
  </si>
  <si>
    <t>https://www.ireps.gov.in/ireps/supply/pdfdocs/062024/106347980/viewNitPdf_4572897.pdf,https://www.ireps.gov.in/ireps/upload/files/106347980/4935857.pdf,https://www.ireps.gov.in/ireps/upload/files/106347980/4232809.pdf,https://www.ireps.gov.in/ireps/upload/files/106347980/4432303.pdf,https://www.ireps.gov.in/ireps/upload/files/106347980/4232819.pdf,https://www.ireps.gov.in/ireps/upload/files/106347980/4264420.pdf,https://www.ireps.gov.in/ireps/upload/files/106347980/4935863.pdf</t>
  </si>
  <si>
    <t>https://www.ireps.gov.in/ireps/supply/pdfdocs/062024/106348570/viewNitPdf_4573594.pdf,https://www.ireps.gov.in/ireps/upload/files/106348570/4431502.pdf,https://www.ireps.gov.in/ireps/upload/files/106348570/4264420.pdf,https://www.ireps.gov.in/ireps/upload/files/106348570/4232819.pdf,https://www.ireps.gov.in/ireps/upload/files/106348570/4232809.pdf</t>
  </si>
  <si>
    <t>https://www.ireps.gov.in/ireps/supply/pdfdocs/052024/106350553/viewNitPdf_4576034.pdf,https://www.ireps.gov.in/ireps/upload/files/106350553/4882760.pdf,https://www.ireps.gov.in/ireps/upload/files/106350553/4842396.pdf</t>
  </si>
  <si>
    <t>https://www.ireps.gov.in/ireps/supply/pdfdocs/052024/106350505/viewNitPdf_4575959.pdf,https://www.ireps.gov.in/ireps/upload/files/106350505/4892444.pdf,https://www.ireps.gov.in/ireps/upload/files/106350505/4892446.pdf,https://www.ireps.gov.in/ireps/upload/files/106350505/4939933.pdf,https://www.ireps.gov.in/ireps/upload/files/106350505/4939931.pdf,https://www.ireps.gov.in/ireps/upload/files/106350505/4892452.pdf</t>
  </si>
  <si>
    <t>https://www.ireps.gov.in/ireps/supply/pdfdocs/052024/106350503/viewNitPdf_4575982.pdf,https://www.ireps.gov.in/ireps/upload/files/106350503/4862823.pdf,https://www.ireps.gov.in/ireps/upload/files/106350503/4850896.pdf</t>
  </si>
  <si>
    <t>https://www.ireps.gov.in/ireps/supply/pdfdocs/052024/106349435/viewNitPdf_4575569.pdf,https://www.ireps.gov.in/ireps/upload/files/106349435/4821530.pdf,https://www.ireps.gov.in/ireps/upload/files/106349435/4876277.pdf,https://www.ireps.gov.in/ireps/upload/files/106349435/4876272.pdf</t>
  </si>
  <si>
    <t>https://www.ireps.gov.in/ireps/supply/pdfdocs/062024/106347067/viewNitPdf_4571773.pdf,https://www.ireps.gov.in/ireps/upload/files/106347067/3566134.pdf,https://www.ireps.gov.in/ireps/upload/files/106347067/4863693.pdf</t>
  </si>
  <si>
    <t>https://www.ireps.gov.in/ireps/supply/pdfdocs/062024/106350554/viewNitPdf_4575970.pdf,https://www.ireps.gov.in/ireps/upload/files/106350554/4893438.pdf,https://www.ireps.gov.in/ireps/upload/files/106350554/4941769.pdf,https://www.ireps.gov.in/ireps/upload/files/106350554/4941767.pdf</t>
  </si>
  <si>
    <t>https://www.ireps.gov.in/ireps/supply/pdfdocs/062024/106347278/viewNitPdf_4572088.pdf,https://www.ireps.gov.in/ireps/upload/files/106347278/4931972.pdf,https://www.ireps.gov.in/ireps/upload/files/106347278/4931970.pdf</t>
  </si>
  <si>
    <t>https://www.ireps.gov.in/ireps/supply/pdfdocs/062024/106349316/viewNitPdf_4574458.pdf,https://www.ireps.gov.in/ireps/upload/files/106349316/4862823.pdf,https://www.ireps.gov.in/ireps/upload/files/106349316/4850896.pdf</t>
  </si>
  <si>
    <t>https://www.ireps.gov.in/ireps/supply/pdfdocs/052024/106349657/viewNitPdf_4574927.pdf,https://www.ireps.gov.in/ireps/upload/files/106349657/4937858.pdf,https://www.ireps.gov.in/ireps/upload/files/106349657/4937893.pdf,https://www.ireps.gov.in/ireps/upload/files/106349657/4937888.pdf</t>
  </si>
  <si>
    <t>https://www.ireps.gov.in/ireps/works/pdfdocs/062024/75123211/viewNitPdf_4570666.pdf,https://www.ireps.gov.in/ireps/upload/files/68405509/ACS-2toGCC-2022_2022-CE-1-CT-GCC-2022-POLICY_13.12.2022_compressed.pdf,https://www.ireps.gov.in/ireps/upload/files/68405509/correctionslipGCC-apr2022_compressed_1.pdf,https://www.ireps.gov.in/ireps/upload/files/69709119/CorrectionSlipNo_3ofGCC.pdf,https://www.ireps.gov.in/ireps/upload/files/71344988/2023_04_26RBCE_CE-I-CTIndianRailwaysStandardGeneralConditionsofContractApril-2022AdvanceCorrectionSlipNo_4ACS-4.pdf,https://www.ireps.gov.in/ireps/upload/files/72047242/CorrectionSlip05_1.pdf,https://www.ireps.gov.in/ireps/upload/files/72047242/ANNEXURE-V.pdf,https://www.ireps.gov.in/ireps/upload/files/72685984/1180-AnnexureX.pdf,https://www.ireps.gov.in/ireps/upload/files/72685984/1180_1A1AnnexureY.pdf,https://www.ireps.gov.in/ireps/upload/files/74209261/2023_12_21IndianRailwaysStandardGeneralConditionsofContractApril-2022AdvanceCorrectionSlipNo_6ACS-611.pdf,https://www.ireps.gov.in/ireps/upload/files/75123211/FinaltenderDocument13-2024.pdf</t>
  </si>
  <si>
    <t>https://www.ireps.gov.in/ireps/works/pdfdocs/062024/75148556/viewNitPdf_4572321.pdf,https://www.ireps.gov.in/ireps/upload/files/72545541/correctionslip01.pdf,https://www.ireps.gov.in/ireps/upload/files/72545541/correctionslip2.pdf,https://www.ireps.gov.in/ireps/upload/files/72545541/correctionslip03.pdf,https://www.ireps.gov.in/ireps/upload/files/72545541/correctionslip4.pdf,https://www.ireps.gov.in/ireps/upload/files/72545541/CorrectionSlip05.pdf,https://www.ireps.gov.in/ireps/upload/files/72545541/ANNEXURE-V.pdf,https://www.ireps.gov.in/ireps/upload/files/74485913/2023_12_21IndianRailwaysStandardGeneralConditionsofContractApril-2022AdvanceCorrectionSlipNo_6ACS-611.pdf,https://www.ireps.gov.in/ireps/upload/files/75148556/TenderDocument03_2024R.pdf</t>
  </si>
  <si>
    <t>https://www.ireps.gov.in/ireps/supply/pdfdocs/062024/106346278/viewNitPdf_4572160.pdf</t>
  </si>
  <si>
    <t>https://www.ireps.gov.in/ireps/supply/pdfdocs/052024/106350521/viewNitPdf_4576003.pdf</t>
  </si>
  <si>
    <t>https://www.ireps.gov.in/ireps/supply/pdfdocs/052024/106349575/viewNitPdf_4574756.pdf</t>
  </si>
  <si>
    <t>https://www.ireps.gov.in/ireps/supply/pdfdocs/052024/106347693/viewNitPdf_4572556.pdf,https://www.ireps.gov.in/ireps/upload/iMMS/demand/NS/042024/333245/MMDTS19027Rev.-01.pdf</t>
  </si>
  <si>
    <t>https://www.ireps.gov.in/ireps/supply/pdfdocs/052024/106348834/viewNitPdf_4574716.pdf,https://www.ireps.gov.in/ireps/upload/iMMS/demand/NS/042024/349820/AELSGSpec.pdf</t>
  </si>
  <si>
    <t>https://www.ireps.gov.in/ireps/supply/pdfdocs/052024/106348256/viewNitPdf_4575943.pdf,https://www.ireps.gov.in/ireps/upload/files/106348256/4755753.pdf</t>
  </si>
  <si>
    <t>https://www.ireps.gov.in/ireps/supply/pdfdocs/052024/106350480/viewNitPdf_4575914.pdf</t>
  </si>
  <si>
    <t>https://www.ireps.gov.in/ireps/supply/pdfdocs/062024/106350477/viewNitPdf_4575893.pdf,https://www.ireps.gov.in/ireps/upload/iMMS/demand/NS/NaN/301500/DrawingCG-18116RUBBERPROFILE.pdf</t>
  </si>
  <si>
    <t>https://www.ireps.gov.in/ireps/supply/pdfdocs/062024/106350482/viewNitPdf_4575895.pdf</t>
  </si>
  <si>
    <t>https://www.ireps.gov.in/ireps/supply/pdfdocs/062024/106350479/viewNitPdf_4575944.pdf,https://www.ireps.gov.in/ireps/upload/iMMS/demand/NS/042024/339708/CC63830.pdf</t>
  </si>
  <si>
    <t>https://www.ireps.gov.in/ireps/supply/pdfdocs/052024/75191604/viewNitPdf_4575572.pdf,https://www.ireps.gov.in/ireps/upload/files/60436210/NWRTENDERCONDOTION.pdf,https://www.ireps.gov.in/ireps/upload/files/60436210/irscConditions.pdf,https://www.ireps.gov.in/ireps/upload/files/62753977/newspecialcondition.pdf</t>
  </si>
  <si>
    <t>https://www.ireps.gov.in/ireps/supply/pdfdocs/052024/106350486/viewNitPdf_4575916.pdf,https://www.ireps.gov.in/ireps/upload/files/106350486/4885197.pdf,https://www.ireps.gov.in/ireps/upload/files/106350486/4885210.pdf,https://www.ireps.gov.in/ireps/upload/files/106350486/4885204.pdf,https://www.ireps.gov.in/ireps/upload/files/106350486/4885200.pdf</t>
  </si>
  <si>
    <t>https://www.ireps.gov.in/ireps/works/pdfdocs/062024/73900455/viewNitPdf_4496982.pdf,https://www.ireps.gov.in/ireps/upload/files/73900455/JPO_1.pdf,https://www.ireps.gov.in/ireps/upload/files/73900455/T01KWP.pdf</t>
  </si>
  <si>
    <t>https://www.ireps.gov.in/ireps/works/pdfdocs/062024/74975301/viewNitPdf_4560959.pdf,https://www.ireps.gov.in/ireps/upload/files/74180275/GCC-April-2022pdfdesktop.pdf,https://www.ireps.gov.in/ireps/upload/files/74180275/1AllGCC2022Cerectionslip_compresseddesktop.pdf,https://www.ireps.gov.in/ireps/upload/files/74975301/TENDERDOCUMENTSWITHNIT23RUBRAIZEDWORK_1.pdf</t>
  </si>
  <si>
    <t>https://www.ireps.gov.in/ireps/works/pdfdocs/062024/75045743/viewNitPdf_4565940.pdf,https://www.ireps.gov.in/ireps/upload/files/75045743/Tender2524-25.pdf</t>
  </si>
  <si>
    <t>https://www.ireps.gov.in/ireps/works/pdfdocs/062024/74975769/viewNitPdf_4561060.pdf,https://www.ireps.gov.in/ireps/upload/files/74975769/1AllGCC2022Cerectionslip_compresseddesktop.pdf,https://www.ireps.gov.in/ireps/upload/files/74975769/compressGCC2022.pdf,https://www.ireps.gov.in/ireps/upload/files/74975769/TENDERDOCUMENTSWITHNIT24BOUNDARYWALL.pdf</t>
  </si>
  <si>
    <t>https://www.ireps.gov.in/ireps/works/pdfdocs/062024/74909663/viewNitPdf_4556315.pdf,https://www.ireps.gov.in/ireps/upload/files/74909663/TendernoENGG-JP-2024-25-22.pdf</t>
  </si>
  <si>
    <t>https://www.ireps.gov.in/ireps/works/pdfdocs/062024/75146616/viewNitPdf_4572104.pdf,https://www.ireps.gov.in/ireps/upload/files/72442478/AnnexureA-1_4.pdf,https://www.ireps.gov.in/ireps/upload/files/72442478/ANNEXURE-A-2_4.pdf,https://www.ireps.gov.in/ireps/upload/files/72442478/ANNEXURE-A-3_4.pdf,https://www.ireps.gov.in/ireps/upload/files/72442478/GCC_April_2022_3.pdf,https://www.ireps.gov.in/ireps/upload/files/75146616/TenderDocument.pdf</t>
  </si>
  <si>
    <t>https://www.ireps.gov.in/ireps/supply/pdfdocs/052024/106350034/viewNitPdf_4575366.pdf</t>
  </si>
  <si>
    <t>https://www.ireps.gov.in/ireps/supply/pdfdocs/052024/106350337/viewNitPdf_4575693.pdf,https://www.ireps.gov.in/ireps/upload/iMMS/demand/NS/042024/339063/NCRJHSSK2970SpecialSleeveandFerrule1by4.pdf</t>
  </si>
  <si>
    <t>https://www.ireps.gov.in/ireps/supply/pdfdocs/052024/106350333/viewNitPdf_4575709.pdf,https://www.ireps.gov.in/ireps/upload/iMMS/demand/NS/042024/339117/NCRJHSSK2975SpecialSleeveandFerrule3by8.pdf</t>
  </si>
  <si>
    <t>https://www.ireps.gov.in/ireps/supply/pdfdocs/052024/106337382/viewNitPdf_4560854.pdf,https://www.ireps.gov.in/ireps/upload/iMMS/demand/NS/032024/319826/1277122_01.pdf,https://www.ireps.gov.in/ireps/upload/iMMS/demand/NS/032024/319826/1267716_00.pdf</t>
  </si>
  <si>
    <t>https://www.ireps.gov.in/ireps/supply/pdfdocs/052024/106350508/viewNitPdf_4575983.pdf,https://www.ireps.gov.in/ireps/upload/iMMS/demand/NS/2035/254139/DRG.SPEC.ofGasNozzle.pdf</t>
  </si>
  <si>
    <t>https://www.ireps.gov.in/ireps/works/pdfdocs/062024/74578818/viewNitPdf_4534821.pdf,https://www.ireps.gov.in/ireps/upload/repository/railway/541/449488/private/PROFORMACONTRACTOR.pdf,https://www.ireps.gov.in/ireps/upload/repository/railway/541/449488/private/Annexure-VA.pdf,https://www.ireps.gov.in/ireps/upload/repository/railway/541/449488/private/ACS4toGCC_1.pdf,https://www.ireps.gov.in/ireps/upload/repository/railway/541/449488/private/GCC2022ACS-3_20230426_114140.pdf,https://www.ireps.gov.in/ireps/upload/repository/railway/541/449488/private/ACS5toGCC.pdf,https://www.ireps.gov.in/ireps/upload/repository/railway/541/449488/private/MaterialSpecification..pdf,https://www.ireps.gov.in/ireps/upload/repository/railway/541/449488/private/GCC2022.pdf,https://www.ireps.gov.in/ireps/upload/repository/railway/541/449488/private/TenderDocument01.01.2024.pdf,https://www.ireps.gov.in/ireps/upload/repository/railway/541/449488/private/Annexure-V19.10.2023.pdf,https://www.ireps.gov.in/ireps/upload/repository/railway/541/449488/private/AnnexureVIB.pdf,https://www.ireps.gov.in/ireps/upload/repository/railway/541/449488/public/ACS2toIRGCCApril2022.pdf,https://www.ireps.gov.in/ireps/upload/repository/railway/541/449488/private/ACStoGCC2022.pdf,https://www.ireps.gov.in/ireps/upload/files/74578818/GCCApril-2022AdvanceCorrectionSlipNo_6ACS-6.pdf</t>
  </si>
  <si>
    <t>https://www.ireps.gov.in/ireps/works/pdfdocs/062024/73773746/viewNitPdf_4490554.pdf,https://www.ireps.gov.in/ireps/upload/files/64050583/GCC_April-2022_2022_CE-I_CT_GCC-2022_POLICY_27_04_22.pdf,https://www.ireps.gov.in/ireps/upload/files/73773746/AdvancecorrectionSlip012022_CE-I_CT_GCC-2022Policy14_07_202211.pdf,https://www.ireps.gov.in/ireps/upload/files/73773746/2022_12_13RBCE_CE-I-CTIndianRailwaysStandardGeneralConditionsofContractApril2022ACSNo_211.pdf,https://www.ireps.gov.in/ireps/upload/files/73773746/2023_04_26RBCE_CE-I-CTIndianRailwaysStandardGeneralConditionsofContractApril-2022AdvanceCorrectionSlipNo_3ACS-31.pdf,https://www.ireps.gov.in/ireps/upload/files/73773746/2023_08_07RBCE_CE-I-CTIndianRailwaysStandardGeneralConditionsofContractApril-2022AdvanceCorrectionSlipNo_4ACS-4.pdf,https://www.ireps.gov.in/ireps/upload/files/73773746/2023_10_20RBCE_CE-I-CTIndianRailwaysStandardGeneralConditionsofContractApril-2022AdvanceCorrectionSlipNo_5ACS-51.pdf,https://www.ireps.gov.in/ireps/upload/files/73773746/2023_12_21IndianRailwaysStandardGeneralConditionsofContractApril-2022AdvanceCorrectionSlipNo_6ACS-63.pdf,https://www.ireps.gov.in/ireps/upload/files/73773746/RDSOLetteraug20232.pdf,https://www.ireps.gov.in/ireps/upload/files/73773746/RDSOLetter2019.pdf,https://www.ireps.gov.in/ireps/upload/files/73773746/TDECAJHSFINAL14052024_1.pdf</t>
  </si>
  <si>
    <t>https://www.ireps.gov.in/ireps/works/pdfdocs/062024/75038173/viewNitPdf_4565189.pdf,https://www.ireps.gov.in/ireps/upload/files/62845658/GCC-2022.pdf,https://www.ireps.gov.in/ireps/upload/files/62845658/GCC-2022change.pdf,https://www.ireps.gov.in/ireps/upload/files/66866804/AdvanceCorrectionSlipNo.2.pdf,https://www.ireps.gov.in/ireps/upload/files/68492356/GCC2022ACS-3AdvanceCorrectionSlipNo.3.pdf,https://www.ireps.gov.in/ireps/upload/files/70059438/2022-CE-I-CT-GCC-2022-PolicyCorrectionSlipNo.4.pdf,https://www.ireps.gov.in/ireps/upload/files/72536933/AllannexureNew.pdf,https://www.ireps.gov.in/ireps/upload/files/72536933/GCCcorrectionslip-5.pdf,https://www.ireps.gov.in/ireps/upload/files/72536933/Annexure-VandAnnexure-V_A_.pdf,https://www.ireps.gov.in/ireps/upload/files/72985147/AdvanceCorrectionSlipNo_6.pdf,https://www.ireps.gov.in/ireps/upload/files/72985147/Annexure50pairPIJFCable.pdf,https://www.ireps.gov.in/ireps/upload/files/75038173/Tenderbooklet-AssetreliabilittyVOIP.pdf,https://www.ireps.gov.in/ireps/upload/files/75038173/2021Tele523part13425647.pdf</t>
  </si>
  <si>
    <t>https://www.ireps.gov.in/ireps/supply/pdfdocs/052024/106303524/viewNitPdf_4522694.pdf</t>
  </si>
  <si>
    <t>https://www.ireps.gov.in/ireps/supply/pdfdocs/062024/106347953/viewNitPdf_4574381.pdf</t>
  </si>
  <si>
    <t>https://www.ireps.gov.in/ireps/supply/pdfdocs/062024/106347947/viewNitPdf_4574383.pdf</t>
  </si>
  <si>
    <t>https://www.ireps.gov.in/ireps/works/pdfdocs/062024/75096792/viewNitPdf_4568793.pdf,https://www.ireps.gov.in/ireps/upload/repository/railway/4494/478191/private/FinalSTDWorks12.2.20191.pdf,https://www.ireps.gov.in/ireps/upload/repository/railway/4494/478191/private/2022_CE-I_CT_GCC-2022Policy14.07.2022.pdf,https://www.ireps.gov.in/ireps/upload/repository/railway/4494/478191/private/ACS-2toGCC-2022_2022-CE-1-CT-GCC-2022-POLICY_13.12.2022.pdf,https://www.ireps.gov.in/ireps/upload/repository/railway/4494/478191/public/GCC_April-2022_2022_CE-I_CT_GCC-2022_POLICY_27.04.221.pdf,https://www.ireps.gov.in/ireps/upload/repository/railway/4494/478191/private/CorrigendumintenderdocumentJU01052023.pdf,https://www.ireps.gov.in/ireps/upload/files/73993123/ACSno3inGCC2022.pdf,https://www.ireps.gov.in/ireps/upload/files/73993123/ACSno4inGCC2022.pdf,https://www.ireps.gov.in/ireps/upload/files/73993123/ACSno5inGCC2022.pdf,https://www.ireps.gov.in/ireps/upload/files/73993123/ACSno6inGCC2022.pdf</t>
  </si>
  <si>
    <t>https://www.ireps.gov.in/ireps/works/pdfdocs/062024/75109364/viewNitPdf_4569655.pdf,https://www.ireps.gov.in/ireps/upload/WorksCorrigendum/73956554/AdvanceCorrectionSlipNo_6ACS-6.pdf,https://www.ireps.gov.in/ireps/upload/files/63716625/GCC_April-2022_2022_CE-I_CT_GCC-2022_POLICY_27.04.22.pdf,https://www.ireps.gov.in/ireps/upload/files/63716625/AdvancecorrectionsliptoGCC2022.pdf,https://www.ireps.gov.in/ireps/upload/files/66657765/2022_12_13RBCE_CE-I-CTIndianRailwaysStandardGeneralConditionsofContractApril2022ACSNo_2.pdf,https://www.ireps.gov.in/ireps/upload/files/69325016/2023_04_26RBCE_CE-I-CTIndianRailwaysStandardGeneralConditionsofContractApril-2022AdvanceCorrectionSlipNo_3ACS-311.pdf,https://www.ireps.gov.in/ireps/upload/files/72488411/AdvanceCorrectionSlipNo_4ACS-4.pdf,https://www.ireps.gov.in/ireps/upload/files/72488411/AdvanceCorrectionSlipNo_5ACS-5.pdf,https://www.ireps.gov.in/ireps/upload/files/75109364/SNT-JU-04-2024-25StandardTenderDocument.pdf</t>
  </si>
  <si>
    <t>https://www.ireps.gov.in/ireps/supply/pdfdocs/062024/106346886/viewNitPdf_4571624.pdf,https://www.ireps.gov.in/ireps/upload/iMMS/demand/NS/042024/331958/concurranceletter.pdf,https://www.ireps.gov.in/ireps/upload/iMMS/demand/NS/042024/331958/Specification.pdf,https://www.ireps.gov.in/ireps/upload/iMMS/demand/NS/042024/331958/Budgettedestimate.pdf,https://www.ireps.gov.in/ireps/upload/files/106346886/4936002.pdf,https://www.ireps.gov.in/ireps/upload/iMMS/demand/NS/042024/331958/TPsfinal.pdf,https://www.ireps.gov.in/ireps/upload/files/106346886/4935997.pdf,https://www.ireps.gov.in/ireps/upload/files/106346886/4935999.pdf,https://www.ireps.gov.in/ireps/upload/iMMS/demand/NS/042024/331958/Sanctionletter_compressed.pdf</t>
  </si>
  <si>
    <t>https://www.ireps.gov.in/ireps/supply/pdfdocs/062024/106348328/viewNitPdf_4573345.pdf,https://www.ireps.gov.in/ireps/upload/files/106348328/4938199.pdf,https://www.ireps.gov.in/ireps/upload/files/106348328/4938209.pdf,https://www.ireps.gov.in/ireps/upload/files/106348328/4938202.pdf,https://www.ireps.gov.in/ireps/upload/iMMS/demand/NS/042024/343828/ANNEXTURE.pdf</t>
  </si>
  <si>
    <t>https://www.ireps.gov.in/ireps/supply/pdfdocs/062024/106348662/viewNitPdf_4573715.pdf,https://www.ireps.gov.in/ireps/upload/files/106348662/4254887.pdf,https://www.ireps.gov.in/ireps/upload/files/106348662/4254954.pdf,https://www.ireps.gov.in/ireps/upload/files/106348662/4254947.pdf</t>
  </si>
  <si>
    <t>https://www.ireps.gov.in/ireps/supply/pdfdocs/062024/106348290/viewNitPdf_4573322.pdf,https://www.ireps.gov.in/ireps/upload/iMMS/demand/NS/022024/223958/ANNEXURE.pdf,https://www.ireps.gov.in/ireps/upload/files/106348290/4938469.pdf,https://www.ireps.gov.in/ireps/upload/files/106348290/4938468.pdf,https://www.ireps.gov.in/ireps/upload/files/106348290/4938463.pdf</t>
  </si>
  <si>
    <t>https://www.ireps.gov.in/ireps/supply/pdfdocs/062024/106348612/viewNitPdf_4573671.pdf,https://www.ireps.gov.in/ireps/upload/files/106348612/4938853.pdf,https://www.ireps.gov.in/ireps/upload/files/106348612/4938860.pdf,https://www.ireps.gov.in/ireps/upload/files/106348612/4938856.pdf,https://www.ireps.gov.in/ireps/upload/iMMS/demand/NS/NaN/302678/Annexure_2.pdf</t>
  </si>
  <si>
    <t>https://www.ireps.gov.in/ireps/supply/pdfdocs/062024/106348337/viewNitPdf_4573383.pdf,https://www.ireps.gov.in/ireps/upload/files/106348337/4937662.pdf,https://www.ireps.gov.in/ireps/upload/files/106348337/4936452.pdf,https://www.ireps.gov.in/ireps/upload/files/106348337/4936449.pdf,https://www.ireps.gov.in/ireps/upload/files/106348337/4936447.pdf</t>
  </si>
  <si>
    <t>https://www.ireps.gov.in/ireps/works/pdfdocs/062024/75121908/viewNitPdf_4570523.pdf,https://www.ireps.gov.in/ireps/upload/files/75121908/TenderDocument.pdf</t>
  </si>
  <si>
    <t>https://www.ireps.gov.in/ireps/supply/pdfdocs/052024/106350300/viewNitPdf_4575653.pdf,https://www.ireps.gov.in/ireps/upload/files/106350300/4940711.pdf</t>
  </si>
  <si>
    <t>https://www.ireps.gov.in/ireps/supply/pdfdocs/052024/106346572/viewNitPdf_4574435.pdf</t>
  </si>
  <si>
    <t>https://www.ireps.gov.in/ireps/supply/pdfdocs/052024/106348502/viewNitPdf_4574429.pdf</t>
  </si>
  <si>
    <t>https://www.ireps.gov.in/ireps/supply/pdfdocs/052024/106347745/viewNitPdf_4573616.pdf</t>
  </si>
  <si>
    <t>https://www.ireps.gov.in/ireps/supply/pdfdocs/052024/106346216/viewNitPdf_4573611.pdf</t>
  </si>
  <si>
    <t>https://www.ireps.gov.in/ireps/supply/pdfdocs/052024/106347733/viewNitPdf_4573573.pdf</t>
  </si>
  <si>
    <t>https://www.ireps.gov.in/ireps/supply/pdfdocs/052024/106349372/viewNitPdf_4575746.pdf</t>
  </si>
  <si>
    <t>https://www.ireps.gov.in/ireps/supply/pdfdocs/052024/106349389/viewNitPdf_4575676.pdf</t>
  </si>
  <si>
    <t>https://www.ireps.gov.in/ireps/supply/pdfdocs/052024/106349382/viewNitPdf_4575742.pdf</t>
  </si>
  <si>
    <t>https://www.ireps.gov.in/ireps/supply/pdfdocs/062024/106346526/viewNitPdf_4574333.pdf</t>
  </si>
  <si>
    <t>https://www.ireps.gov.in/ireps/supply/pdfdocs/062024/106299076/viewNitPdf_4521972.pdf,https://www.ireps.gov.in/ireps/upload/WorksCorrigendum/106299076/CNC_1.pdf,https://www.ireps.gov.in/ireps/upload/WorksCorrigendum/106299076/DRG.pdf,https://www.ireps.gov.in/ireps/upload/WorksCorrigendum/106299076/Corrigendum.pdf,https://www.ireps.gov.in/ireps/upload/files/106299076/4845313.pdf</t>
  </si>
  <si>
    <t>https://www.ireps.gov.in/ireps/supply/pdfdocs/062024/106316426/viewNitPdf_4538451.pdf</t>
  </si>
  <si>
    <t>https://www.ireps.gov.in/ireps/supply/pdfdocs/062024/106347814/viewNitPdf_4572764.pdf</t>
  </si>
  <si>
    <t>https://www.ireps.gov.in/ireps/supply/pdfdocs/062024/106321505/viewNitPdf_4544526.pdf</t>
  </si>
  <si>
    <t>https://www.ireps.gov.in/ireps/supply/pdfdocs/062024/106346744/viewNitPdf_4571435.pdf</t>
  </si>
  <si>
    <t>https://www.ireps.gov.in/ireps/supply/pdfdocs/062024/106346975/viewNitPdf_4571712.pdf,https://www.ireps.gov.in/ireps/upload/files/106346975/4924913.pdf</t>
  </si>
  <si>
    <t>https://www.ireps.gov.in/ireps/supply/pdfdocs/062024/106346965/viewNitPdf_4571725.pdf</t>
  </si>
  <si>
    <t>https://www.ireps.gov.in/ireps/supply/pdfdocs/062024/106345873/viewNitPdf_4570548.pdf,https://www.ireps.gov.in/ireps/upload/files/106345873/4932268.pdf,https://www.ireps.gov.in/ireps/upload/files/106345873/4932257.pdf</t>
  </si>
  <si>
    <t>https://www.ireps.gov.in/ireps/works/pdfdocs/062024/75113411/viewNitPdf_4569938.pdf,https://www.ireps.gov.in/ireps/upload/WorksCorrigendum/66301358/ACS-2toGCC-2022_2022-CE-1-CT-GCC-2022-POLICY_13.12.2022.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62956518/SpecialConditionofcontractforallcontract.pdf,https://www.ireps.gov.in/ireps/upload/files/64116192/BidCapacity.pdf,https://www.ireps.gov.in/ireps/upload/files/68776932/ACS-3GCC-April2022.pdf,https://www.ireps.gov.in/ireps/upload/files/68877033/2003_Tele_RCIL_1Pt.IXdated24.06.2013.pdf,https://www.ireps.gov.in/ireps/upload/files/68877033/CivilSpecialCondition.pdf,https://www.ireps.gov.in/ireps/upload/files/71699612/ACSNo.1ofGCCApril-2022.pdf,https://www.ireps.gov.in/ireps/upload/files/71699612/ACSNo.4ofGCCApril-2022.pdf,https://www.ireps.gov.in/ireps/upload/files/74550256/CECircular-287.pdf,https://www.ireps.gov.in/ireps/upload/files/74550256/SPECIALCONDITIONSFORP-WAYWork.pdf,https://www.ireps.gov.in/ireps/upload/files/74550256/ACS-5_2022_CE-I_CT_GCC-2022Policy20_10_2023.pdf,https://www.ireps.gov.in/ireps/upload/files/74550256/GeneralConditionsofContractApril-2022AdvanceCorrectionSlipNo_6ACS-6.pdf</t>
  </si>
  <si>
    <t>https://www.ireps.gov.in/ireps/works/pdfdocs/062024/75158559/viewNitPdf_4572876.pdf,https://www.ireps.gov.in/ireps/upload/files/75158559/MCCDOCR-YARD2024.pdf</t>
  </si>
  <si>
    <t>https://www.ireps.gov.in/ireps/works/pdfdocs/062024/75110126/viewNitPdf_4569748.pdf,https://www.ireps.gov.in/ireps/upload/files/55945907/MandateForm.pdf,https://www.ireps.gov.in/ireps/upload/files/73572614/ScopeofWorkSandKGP.pdf,https://www.ireps.gov.in/ireps/upload/files/73572614/EngagementofretiredRlyEmpCertificate.pdf,https://www.ireps.gov.in/ireps/upload/files/73572614/AnnexureVIB.pdf,https://www.ireps.gov.in/ireps/upload/files/73572614/AnnexureVA.pdf,https://www.ireps.gov.in/ireps/upload/files/73572614/AnnexureV..pdf</t>
  </si>
  <si>
    <t>https://www.ireps.gov.in/ireps/supply/pdfdocs/052024/106349331/viewNitPdf_4574478.pdf,https://www.ireps.gov.in/ireps/upload/files/106349331/3788142.pdf,https://www.ireps.gov.in/ireps/upload/files/106349331/4897330.pdf</t>
  </si>
  <si>
    <t>https://www.ireps.gov.in/ireps/works/pdfdocs/062024/74480792/viewNitPdf_4527975.pdf,https://www.ireps.gov.in/ireps/upload/files/74480792/SplCondnzonalPSA.pdf,https://www.ireps.gov.in/ireps/upload/files/74480792/TenderConditionsw.e.f-06-05-2024.pdf</t>
  </si>
  <si>
    <t>https://www.ireps.gov.in/ireps/works/pdfdocs/062024/74642797/viewNitPdf_4538574.pdf,https://www.ireps.gov.in/ireps/upload/files/74642797/Locationautosectiongoomties..pdf,https://www.ireps.gov.in/ireps/upload/files/74642797/DesignMix.pdf,https://www.ireps.gov.in/ireps/upload/files/74642797/TenderConditionsw.e.f-06-05-2024.pdf</t>
  </si>
  <si>
    <t>https://www.ireps.gov.in/ireps/works/pdfdocs/062024/75122730/viewNitPdf_4570614.pdf,https://www.ireps.gov.in/ireps/upload/files/73292900/GCC2022.pdf,https://www.ireps.gov.in/ireps/upload/files/75122730/LISTOFANNEXURES.pdf,https://www.ireps.gov.in/ireps/upload/files/75122730/SPECIALCONDITIONOFCONTRACT.pdf,https://www.ireps.gov.in/ireps/upload/files/75122730/TENDERFORMSTHIRDSHEET.pdf,https://www.ireps.gov.in/ireps/upload/files/75122730/TENDERFORMSSECONDSHEET.pdf,https://www.ireps.gov.in/ireps/upload/files/75122730/TENDERFORMSFIRSTSHEET.pdf</t>
  </si>
  <si>
    <t>https://www.ireps.gov.in/ireps/works/pdfdocs/062024/75059242/viewNitPdf_4566685.pdf,https://www.ireps.gov.in/ireps/upload/files/73292900/GCC2022.pdf,https://www.ireps.gov.in/ireps/upload/files/75059242/LISTOFANNEXURES.pdf,https://www.ireps.gov.in/ireps/upload/files/75059242/SPECIALCONDITIONOFCONTRACT.pdf,https://www.ireps.gov.in/ireps/upload/files/75059242/TENDERFORMSTHIRDSHEET.pdf,https://www.ireps.gov.in/ireps/upload/files/75059242/TENDERFORMSSECONDSHEET.pdf,https://www.ireps.gov.in/ireps/upload/files/75059242/TENDERFORMSFIRSTSHEET.pdf</t>
  </si>
  <si>
    <t>https://www.ireps.gov.in/ireps/works/pdfdocs/062024/75056746/viewNitPdf_4566475.pdf,https://www.ireps.gov.in/ireps/upload/files/73292900/GCC2022.pdf,https://www.ireps.gov.in/ireps/upload/files/75056746/LISTOFANNEXURES.pdf,https://www.ireps.gov.in/ireps/upload/files/75056746/SPECIALCONDITIONOFCONTRACT.pdf,https://www.ireps.gov.in/ireps/upload/files/75056746/TENDERFORMSTHIRDSHEET.pdf,https://www.ireps.gov.in/ireps/upload/files/75056746/TENDERFORMSSECONDSHEET.pdf,https://www.ireps.gov.in/ireps/upload/files/75056746/TENDERFORMSFIRSTSHEET.pdf</t>
  </si>
  <si>
    <t>https://www.ireps.gov.in/ireps/supply/pdfdocs/062024/106345474/viewNitPdf_4570009.pdf,https://www.ireps.gov.in/ireps/upload/files/106345474/4419460.pdf,https://www.ireps.gov.in/ireps/upload/files/106345474/4875528.pdf,https://www.ireps.gov.in/ireps/upload/files/106345474/4419462.pdf</t>
  </si>
  <si>
    <t>https://www.ireps.gov.in/ireps/supply/pdfdocs/062024/106348561/viewNitPdf_4574038.pdf,https://www.ireps.gov.in/ireps/upload/files/106348561/4937575.pdf,https://www.ireps.gov.in/ireps/upload/files/106348561/4937594.pdf,https://www.ireps.gov.in/ireps/upload/files/106348561/4937590.pdf,https://www.ireps.gov.in/ireps/upload/files/106348561/4937586.pdf</t>
  </si>
  <si>
    <t>https://www.ireps.gov.in/ireps/supply/pdfdocs/062024/106346727/viewNitPdf_4571467.pdf,https://www.ireps.gov.in/ireps/upload/files/106346727/3899016.pdf,https://www.ireps.gov.in/ireps/upload/files/106346727/4856674.pdf,https://www.ireps.gov.in/ireps/upload/files/106346727/1692416.pdf</t>
  </si>
  <si>
    <t>https://www.ireps.gov.in/ireps/supply/pdfdocs/052024/106349431/viewNitPdf_4574714.pdf</t>
  </si>
  <si>
    <t>https://www.ireps.gov.in/ireps/supply/pdfdocs/052024/106350524/viewNitPdf_4575987.pdf</t>
  </si>
  <si>
    <t>https://www.ireps.gov.in/ireps/supply/pdfdocs/052024/106349413/viewNitPdf_4575996.pdf</t>
  </si>
  <si>
    <t>https://www.ireps.gov.in/ireps/supply/pdfdocs/062024/106345359/viewNitPdf_4569981.pdf</t>
  </si>
  <si>
    <t>https://www.ireps.gov.in/ireps/supply/pdfdocs/062024/106349711/viewNitPdf_4575075.pdf,https://www.ireps.gov.in/ireps/upload/iMMS/demand/NS/042024/345125/DRG4.pdf</t>
  </si>
  <si>
    <t>https://www.ireps.gov.in/ireps/supply/pdfdocs/062024/106349879/viewNitPdf_4575215.pdf</t>
  </si>
  <si>
    <t>https://www.ireps.gov.in/ireps/supply/pdfdocs/062024/106349829/viewNitPdf_4575267.pdf,https://www.ireps.gov.in/ireps/upload/iMMS/demand/NS/042024/349126/DrawingBackPiece04.pdf,https://www.ireps.gov.in/ireps/upload/iMMS/demand/NS/042024/349126/AnnexureBackPiece04.pdf</t>
  </si>
  <si>
    <t>https://www.ireps.gov.in/ireps/supply/pdfdocs/062024/106349888/viewNitPdf_4575195.pdf,https://www.ireps.gov.in/ireps/upload/iMMS/demand/NS/042024/337337/DRG5.pdf</t>
  </si>
  <si>
    <t>https://www.ireps.gov.in/ireps/supply/pdfdocs/062024/106349909/viewNitPdf_4575178.pdf</t>
  </si>
  <si>
    <t>https://www.ireps.gov.in/ireps/supply/pdfdocs/062024/106349867/viewNitPdf_4575282.pdf,https://www.ireps.gov.in/ireps/upload/iMMS/demand/NS/042024/349112/DrawingBackPiece03.pdf,https://www.ireps.gov.in/ireps/upload/iMMS/demand/NS/042024/349112/AnnexureBackPiece03.pdf</t>
  </si>
  <si>
    <t>https://www.ireps.gov.in/ireps/supply/pdfdocs/062024/106349872/viewNitPdf_4575260.pdf</t>
  </si>
  <si>
    <t>https://www.ireps.gov.in/ireps/supply/pdfdocs/062024/106349883/viewNitPdf_4575258.pdf</t>
  </si>
  <si>
    <t>https://www.ireps.gov.in/ireps/supply/pdfdocs/062024/106349895/viewNitPdf_4575208.pdf,https://www.ireps.gov.in/ireps/upload/iMMS/demand/NS/042024/346021/DrgLE11185.pdf</t>
  </si>
  <si>
    <t>https://www.ireps.gov.in/ireps/supply/pdfdocs/062024/106349902/viewNitPdf_4575205.pdf,https://www.ireps.gov.in/ireps/upload/iMMS/demand/NS/022024/303892/Drawing.pdf</t>
  </si>
  <si>
    <t>https://www.ireps.gov.in/ireps/supply/pdfdocs/062024/106345165/viewNitPdf_4571283.pdf</t>
  </si>
  <si>
    <t>https://www.ireps.gov.in/ireps/supply/pdfdocs/052024/106345706/viewNitPdf_4575836.pdf,https://www.ireps.gov.in/ireps/upload/files/106345706/4447998.pdf,https://www.ireps.gov.in/ireps/upload/files/106345706/4857964.pdf</t>
  </si>
  <si>
    <t>https://www.ireps.gov.in/ireps/supply/pdfdocs/062024/106346448/viewNitPdf_4574096.pdf,https://www.ireps.gov.in/ireps/upload/files/106346448/4858169.pdf,https://www.ireps.gov.in/ireps/upload/files/106346448/4819428.pdf,https://www.ireps.gov.in/ireps/upload/files/106346448/4819426.pdf,https://www.ireps.gov.in/ireps/upload/files/106346448/4447998.pdf</t>
  </si>
  <si>
    <t>https://www.ireps.gov.in/ireps/supply/pdfdocs/062024/106346449/viewNitPdf_4574144.pdf,https://www.ireps.gov.in/ireps/upload/files/106346449/4858169.pdf,https://www.ireps.gov.in/ireps/upload/files/106346449/4819428.pdf,https://www.ireps.gov.in/ireps/upload/files/106346449/4819426.pdf,https://www.ireps.gov.in/ireps/upload/files/106346449/4447998.pdf</t>
  </si>
  <si>
    <t>https://www.ireps.gov.in/ireps/supply/pdfdocs/062024/106346444/viewNitPdf_4574142.pdf,https://www.ireps.gov.in/ireps/upload/files/106346444/4858169.pdf,https://www.ireps.gov.in/ireps/upload/files/106346444/4819428.pdf,https://www.ireps.gov.in/ireps/upload/files/106346444/4819426.pdf,https://www.ireps.gov.in/ireps/upload/files/106346444/4447998.pdf</t>
  </si>
  <si>
    <t>https://www.ireps.gov.in/ireps/supply/pdfdocs/062024/106346446/viewNitPdf_4574143.pdf,https://www.ireps.gov.in/ireps/upload/files/106346446/4858169.pdf,https://www.ireps.gov.in/ireps/upload/files/106346446/4819428.pdf,https://www.ireps.gov.in/ireps/upload/files/106346446/4819426.pdf,https://www.ireps.gov.in/ireps/upload/files/106346446/4447998.pdf</t>
  </si>
  <si>
    <t>https://www.ireps.gov.in/ireps/works/pdfdocs/062024/75122750/viewNitPdf_4570567.pdf,https://www.ireps.gov.in/ireps/upload/repository/railway/4702/505476/public/GCC2022uptoACS4.pdf,https://www.ireps.gov.in/ireps/upload/repository/railway/4702/505476/public/GCCcorrectionslips1to6.pdf,https://www.ireps.gov.in/ireps/upload/WorksCorrigendum/75122750/ZoneGeneralCondition15.05.2024.pdf,https://www.ireps.gov.in/ireps/upload/repository/railway/4702/505476/private/InstructionstoTenderers.pdf</t>
  </si>
  <si>
    <t>https://www.ireps.gov.in/ireps/works/pdfdocs/062024/75101840/viewNitPdf_4569250.pdf,https://www.ireps.gov.in/ireps/upload/files/75101840/Instructiontotenderer.pdf,https://www.ireps.gov.in/ireps/upload/files/75101840/FINALGCCAPRIL2022.pdf,https://www.ireps.gov.in/ireps/upload/files/75101840/CorrectionSlips1to5mergedcomp.pdf,https://www.ireps.gov.in/ireps/upload/files/75101840/GCCCoorectionSlipNo6.pdf,https://www.ireps.gov.in/ireps/upload/files/75101840/zoneGeneralcondition13.05.2024.pdf</t>
  </si>
  <si>
    <t>https://www.ireps.gov.in/ireps/works/pdfdocs/062024/75025321/viewNitPdf_4564355.pdf,https://www.ireps.gov.in/ireps/upload/files/75025321/Instructtiontotenderer13.05.2024.pdf,https://www.ireps.gov.in/ireps/upload/files/75025321/GCC-2022-uptoACS6.pdf,https://www.ireps.gov.in/ireps/upload/files/75025321/ZoneGeneralCondition15.05.2024.pdf</t>
  </si>
  <si>
    <t>https://www.ireps.gov.in/ireps/works/pdfdocs/062024/74837001/viewNitPdf_4551989.pdf,https://www.ireps.gov.in/ireps/upload/repository/railway/4702/505476/public/GCC2022uptoACS4.pdf,https://www.ireps.gov.in/ireps/upload/repository/railway/4702/505476/public/GCCcorrectionslips1to6.pdf,https://www.ireps.gov.in/ireps/upload/WorksCorrigendum/74837001/ZoneGeneralCondition15.05.2024.pdf,https://www.ireps.gov.in/ireps/upload/repository/railway/4702/505476/private/InstructionstoTenderers.pdf</t>
  </si>
  <si>
    <t>https://www.ireps.gov.in/ireps/works/pdfdocs/062024/74998259/viewNitPdf_4562366.pdf,https://www.ireps.gov.in/ireps/upload/files/74998259/Instructtiontotenderer13.05.2024.pdf,https://www.ireps.gov.in/ireps/upload/files/74998259/GCC-2022-uptoACS6.pdf,https://www.ireps.gov.in/ireps/upload/files/74998259/ZoneGeneralCondition15.05.2024.pdf</t>
  </si>
  <si>
    <t>https://www.ireps.gov.in/ireps/works/pdfdocs/062024/75025523/viewNitPdf_4564357.pdf,https://www.ireps.gov.in/ireps/upload/files/75025523/GCC-2022-uptoACS6.pdf,https://www.ireps.gov.in/ireps/upload/files/75025523/Instructtiontotenderer13.05.2024.pdf,https://www.ireps.gov.in/ireps/upload/files/75025523/ZoneGeneralCondition15.05.2024.pdf</t>
  </si>
  <si>
    <t>https://www.ireps.gov.in/ireps/works/pdfdocs/062024/74793352/viewNitPdf_4548979.pdf,https://www.ireps.gov.in/ireps/upload/WorksCorrigendum/74793352/ZoneGeneralCondition15.05.2024.pdf,https://www.ireps.gov.in/ireps/upload/files/74793352/GCC-2022-ACS6.pdf,https://www.ireps.gov.in/ireps/upload/files/74793352/Instructiontotenderer4.1.24pdf.pdf</t>
  </si>
  <si>
    <t>https://www.ireps.gov.in/ireps/works/pdfdocs/062024/74997539/viewNitPdf_4562326.pdf,https://www.ireps.gov.in/ireps/upload/files/74997539/Instructtiontotenderer13.05.2024.pdf,https://www.ireps.gov.in/ireps/upload/files/74997539/GCC-2022-uptoACS6.pdf,https://www.ireps.gov.in/ireps/upload/files/74997539/ZoneGeneralCondition15.05.2024.pdf</t>
  </si>
  <si>
    <t>https://www.ireps.gov.in/ireps/works/pdfdocs/062024/74793616/viewNitPdf_4549046.pdf,https://www.ireps.gov.in/ireps/upload/WorksCorrigendum/74793616/ZoneGeneralCondition15.05.2024.pdf,https://www.ireps.gov.in/ireps/upload/files/74793616/GCC-2022-ACS6.pdf,https://www.ireps.gov.in/ireps/upload/files/74793616/Instructiontotenderer4.1.24pdf.pdf</t>
  </si>
  <si>
    <t>https://www.ireps.gov.in/ireps/works/pdfdocs/062024/74793552/viewNitPdf_4549008.pdf,https://www.ireps.gov.in/ireps/upload/WorksCorrigendum/74793552/ZoneGeneralCondition15.05.2024.pdf,https://www.ireps.gov.in/ireps/upload/files/74793552/GCC-2022-ACS6.pdf,https://www.ireps.gov.in/ireps/upload/files/74793552/Instructiontotenderer4.1.24pdf.pdf</t>
  </si>
  <si>
    <t>https://www.ireps.gov.in/ireps/works/pdfdocs/062024/75090806/viewNitPdf_4568502.pdf,https://www.ireps.gov.in/ireps/upload/files/75090806/Instructiontotenderer.pdf,https://www.ireps.gov.in/ireps/upload/files/75090806/FINALGCCAPRIL2022.pdf,https://www.ireps.gov.in/ireps/upload/files/75090806/CorrectionSlips1to5mergedcomp.pdf,https://www.ireps.gov.in/ireps/upload/files/75090806/GCCCoorectionSlipNo6.pdf,https://www.ireps.gov.in/ireps/upload/files/75090806/zoneGeneralcondition13.05.2024.pdf</t>
  </si>
  <si>
    <t>https://www.ireps.gov.in/ireps/works/pdfdocs/062024/74828088/viewNitPdf_4551458.pdf,https://www.ireps.gov.in/ireps/upload/repository/railway/4702/505476/public/GCC2022uptoACS4.pdf,https://www.ireps.gov.in/ireps/upload/repository/railway/4702/505476/public/GCCcorrectionslips1to6.pdf,https://www.ireps.gov.in/ireps/upload/WorksCorrigendum/74828088/ZoneGeneralCondition15.05.2024.pdf,https://www.ireps.gov.in/ireps/upload/repository/railway/4702/505476/private/InstructionstoTenderers.pdf</t>
  </si>
  <si>
    <t>https://www.ireps.gov.in/ireps/works/pdfdocs/062024/74827804/viewNitPdf_4551434.pdf,https://www.ireps.gov.in/ireps/upload/WorksCorrigendum/74827804/ZoneGeneralCondition15.05.2024.pdf,https://www.ireps.gov.in/ireps/upload/files/74827804/GCC2022uptoACS4.pdf,https://www.ireps.gov.in/ireps/upload/files/74827804/GCCcorrectionslips1to6.pdf,https://www.ireps.gov.in/ireps/upload/files/74827804/InstructionstoTenderers.pdf</t>
  </si>
  <si>
    <t>https://www.ireps.gov.in/ireps/works/pdfdocs/062024/74829604/viewNitPdf_4551605.pdf,https://www.ireps.gov.in/ireps/upload/repository/railway/4702/505476/public/GCC2022uptoACS4.pdf,https://www.ireps.gov.in/ireps/upload/repository/railway/4702/505476/public/GCCcorrectionslips1to6.pdf,https://www.ireps.gov.in/ireps/upload/WorksCorrigendum/74829604/ZoneGeneralCondition15.05.2024.pdf,https://www.ireps.gov.in/ireps/upload/repository/railway/4702/505476/private/InstructionstoTenderers.pdf</t>
  </si>
  <si>
    <t>https://www.ireps.gov.in/ireps/works/pdfdocs/062024/74793523/viewNitPdf_4548936.pdf,https://www.ireps.gov.in/ireps/upload/WorksCorrigendum/74793523/ZoneGeneralCondition15.05.2024.pdf,https://www.ireps.gov.in/ireps/upload/files/74793523/GCC-2022-ACS6.pdf,https://www.ireps.gov.in/ireps/upload/files/74793523/Instructiontotenderer4.1.24pdf.pdf</t>
  </si>
  <si>
    <t>https://www.ireps.gov.in/ireps/works/pdfdocs/062024/74836488/viewNitPdf_4552065.pdf,https://www.ireps.gov.in/ireps/upload/repository/railway/4702/505476/public/GCC2022uptoACS4.pdf,https://www.ireps.gov.in/ireps/upload/repository/railway/4702/505476/public/GCCcorrectionslips1to6.pdf,https://www.ireps.gov.in/ireps/upload/WorksCorrigendum/74836488/ZoneGeneralCondition15.05.2024.pdf,https://www.ireps.gov.in/ireps/upload/repository/railway/4702/505476/private/InstructionstoTenderers.pdf</t>
  </si>
  <si>
    <t>https://www.ireps.gov.in/ireps/works/pdfdocs/062024/74997832/viewNitPdf_4562316.pdf,https://www.ireps.gov.in/ireps/upload/WorksCorrigendum/74997832/ZoneGeneralCondition15.05.2024.pdf,https://www.ireps.gov.in/ireps/upload/files/74997832/Instructtiontotenderer13.05.2024.pdf,https://www.ireps.gov.in/ireps/upload/files/74997832/GCC-2022-uptoACS6.pdf</t>
  </si>
  <si>
    <t>https://www.ireps.gov.in/ireps/works/pdfdocs/062024/74836858/viewNitPdf_4552072.pdf,https://www.ireps.gov.in/ireps/upload/repository/railway/4702/505476/public/GCC2022uptoACS4.pdf,https://www.ireps.gov.in/ireps/upload/repository/railway/4702/505476/public/GCCcorrectionslips1to6.pdf,https://www.ireps.gov.in/ireps/upload/WorksCorrigendum/74836858/ZoneGeneralCondition15.05.2024.pdf,https://www.ireps.gov.in/ireps/upload/repository/railway/4702/505476/private/InstructionstoTenderers.pdf</t>
  </si>
  <si>
    <t>https://www.ireps.gov.in/ireps/works/pdfdocs/062024/74823465/viewNitPdf_4551292.pdf,https://www.ireps.gov.in/ireps/upload/WorksCorrigendum/74823465/ZoneGeneralCondition15.05.2024.pdf,https://www.ireps.gov.in/ireps/upload/files/74823465/GCC2022uptoACS4.pdf,https://www.ireps.gov.in/ireps/upload/files/74823465/GCCcorrectionslips1to6.pdf,https://www.ireps.gov.in/ireps/upload/files/74823465/InstructionstoTenderers.pdf</t>
  </si>
  <si>
    <t>https://www.ireps.gov.in/ireps/works/pdfdocs/062024/74825805/viewNitPdf_4551356.pdf,https://www.ireps.gov.in/ireps/upload/WorksCorrigendum/74825805/ZoneGeneralCondition15.05.2024.pdf,https://www.ireps.gov.in/ireps/upload/files/74825805/GCC2022uptoACS4.pdf,https://www.ireps.gov.in/ireps/upload/files/74825805/GCCcorrectionslips1to6.pdf,https://www.ireps.gov.in/ireps/upload/files/74825805/InstructionstoTenderers.pdf</t>
  </si>
  <si>
    <t>https://www.ireps.gov.in/ireps/works/pdfdocs/062024/74827719/viewNitPdf_4551453.pdf,https://www.ireps.gov.in/ireps/upload/WorksCorrigendum/74827719/ZoneGeneralCondition15.05.2024.pdf,https://www.ireps.gov.in/ireps/upload/files/74827719/GCC2022uptoACS4.pdf,https://www.ireps.gov.in/ireps/upload/files/74827719/GCCcorrectionslips1to6.pdf,https://www.ireps.gov.in/ireps/upload/files/74827719/InstructionstoTenderers.pdf</t>
  </si>
  <si>
    <t>https://www.ireps.gov.in/ireps/works/pdfdocs/062024/75102490/viewNitPdf_4569333.pdf,https://www.ireps.gov.in/ireps/upload/files/68689710/GCC_April-2022_1.pdf,https://www.ireps.gov.in/ireps/upload/files/71275656/ACSGCC22-231to6.pdf,https://www.ireps.gov.in/ireps/upload/files/75102490/TD-05-2024-25AMCDataloggerdt14.05.2024.pdf</t>
  </si>
  <si>
    <t>https://www.ireps.gov.in/ireps/works/pdfdocs/062024/75120748/viewNitPdf_4570354.pdf,https://www.ireps.gov.in/ireps/upload/WorksCorrigendum/75120748/7_GCCS_sERVICE.pdf,https://www.ireps.gov.in/ireps/upload/WorksCorrigendum/75120748/LetterofCredit.pdf,https://www.ireps.gov.in/ireps/upload/WorksCorrigendum/75120748/8_GCCS_sERVICE_compressed.pdf,https://www.ireps.gov.in/ireps/upload/WorksCorrigendum/75120748/5_GCCS_sERVICE.pdf,https://www.ireps.gov.in/ireps/upload/WorksCorrigendum/75120748/6_GCCS_sERVICE.pdf,https://www.ireps.gov.in/ireps/upload/WorksCorrigendum/75120748/3_GCCS_sERVICE-compressed.pdf,https://www.ireps.gov.in/ireps/upload/WorksCorrigendum/75120748/10_GCCS_sERVICE_compressed.pdf,https://www.ireps.gov.in/ireps/upload/WorksCorrigendum/75120748/9_GCCS_sERVICE_compressed1.pdf,https://www.ireps.gov.in/ireps/upload/WorksCorrigendum/75120748/11_GCCS_sERVICE.pdf,https://www.ireps.gov.in/ireps/upload/WorksCorrigendum/75120748/1_GCCS_sERVICE.pdf,https://www.ireps.gov.in/ireps/upload/WorksCorrigendum/75120748/SCC.pdf,https://www.ireps.gov.in/ireps/upload/WorksCorrigendum/75120748/2_GCCS_sERVICE.pdf,https://www.ireps.gov.in/ireps/upload/WorksCorrigendum/75120748/4_GCCS_sERVICE_.pdf</t>
  </si>
  <si>
    <t>https://www.ireps.gov.in/ireps/supply/pdfdocs/052024/75181271/viewNitPdf_4574485.pdf,https://www.ireps.gov.in/ireps/upload/repository/railway/20504/107993/public/IRSConditionsofcontract.pdf,https://www.ireps.gov.in/ireps/upload/files/64582847/RDSOMedicalGeneralinstructionstotenderersandspecialconditionsofcontract.pdf</t>
  </si>
  <si>
    <t>https://www.ireps.gov.in/ireps/supply/pdfdocs/052024/75180905/viewNitPdf_4574436.pdf,https://www.ireps.gov.in/ireps/upload/repository/railway/20504/107993/public/IRSConditionsofcontract.pdf,https://www.ireps.gov.in/ireps/upload/files/64582847/RDSOMedicalGeneralinstructionstotenderersandspecialconditionsofcontract.pdf</t>
  </si>
  <si>
    <t>https://www.ireps.gov.in/ireps/supply/pdfdocs/052024/75181663/viewNitPdf_4574496.pdf,https://www.ireps.gov.in/ireps/upload/repository/railway/20504/107993/public/IRSConditionsofcontract.pdf,https://www.ireps.gov.in/ireps/upload/files/64582847/RDSOMedicalGeneralinstructionstotenderersandspecialconditionsofcontract.pdf</t>
  </si>
  <si>
    <t>https://www.ireps.gov.in/ireps/supply/pdfdocs/052024/75180762/viewNitPdf_4574397.pdf,https://www.ireps.gov.in/ireps/upload/repository/railway/20504/107993/public/IRSConditionsofcontract.pdf,https://www.ireps.gov.in/ireps/upload/files/64582847/RDSOMedicalGeneralinstructionstotenderersandspecialconditionsofcontract.pdf</t>
  </si>
  <si>
    <t>https://www.ireps.gov.in/ireps/supply/pdfdocs/052024/75181502/viewNitPdf_4574456.pdf,https://www.ireps.gov.in/ireps/upload/repository/railway/20504/107993/public/IRSConditionsofcontract.pdf,https://www.ireps.gov.in/ireps/upload/files/64582847/RDSOMedicalGeneralinstructionstotenderersandspecialconditionsofcontract.pdf</t>
  </si>
  <si>
    <t>https://www.ireps.gov.in/ireps/supply/pdfdocs/052024/75181143/viewNitPdf_4574415.pdf,https://www.ireps.gov.in/ireps/upload/repository/railway/20504/107993/public/IRSConditionsofcontract.pdf,https://www.ireps.gov.in/ireps/upload/files/64582847/RDSOMedicalGeneralinstructionstotenderersandspecialconditionsofcontract.pdf</t>
  </si>
  <si>
    <t>https://www.ireps.gov.in/ireps/supply/pdfdocs/052024/75180556/viewNitPdf_4574373.pdf,https://www.ireps.gov.in/ireps/upload/repository/railway/20504/107993/public/IRSConditionsofcontract.pdf,https://www.ireps.gov.in/ireps/upload/files/64582847/RDSOMedicalGeneralinstructionstotenderersandspecialconditionsofcontract.pdf</t>
  </si>
  <si>
    <t>https://www.ireps.gov.in/ireps/supply/pdfdocs/062024/106346684/viewNitPdf_4573410.pdf</t>
  </si>
  <si>
    <t>https://www.ireps.gov.in/ireps/supply/pdfdocs/062024/106348520/viewNitPdf_4573642.pdf,https://www.ireps.gov.in/ireps/upload/files/106348520/4715758.pdf,https://www.ireps.gov.in/ireps/upload/files/106348520/4925734.pdf,https://www.ireps.gov.in/ireps/upload/files/106348520/4715766.pdf</t>
  </si>
  <si>
    <t>https://www.ireps.gov.in/ireps/works/pdfdocs/062024/74866779/viewNitPdf_4553641.pdf,https://www.ireps.gov.in/ireps/upload/files/51410876/Deploymentofqualifiedengineer.pdf,https://www.ireps.gov.in/ireps/upload/files/60909761/LetterofcreditformatAnnexure-B.pdf,https://www.ireps.gov.in/ireps/upload/files/60909761/MandatoryupdationLabourdataAnnexC.pdf,https://www.ireps.gov.in/ireps/upload/files/68116236/TenderDocuments-2022MLDT1.pdf,https://www.ireps.gov.in/ireps/upload/files/68116236/Checklist.pdf,https://www.ireps.gov.in/ireps/upload/files/68116236/Technicalcompliances.pdf,https://www.ireps.gov.in/ireps/upload/files/68116236/CommercialCompliances.pdf,https://www.ireps.gov.in/ireps/upload/files/68116236/Othercompliances.pdf,https://www.ireps.gov.in/ireps/upload/files/70792178/NewDocumentverificationcertificate.pdf,https://www.ireps.gov.in/ireps/upload/files/73638143/GCC-2022up-toASC-6.pdf,https://www.ireps.gov.in/ireps/upload/files/74866779/305OthertenderConditionAnnexure-F.pdf,https://www.ireps.gov.in/ireps/upload/files/74866779/305SpecificationofWorksAnnexureA.pdf</t>
  </si>
  <si>
    <t>https://www.ireps.gov.in/ireps/works/pdfdocs/062024/74777432/viewNitPdf_4547843.pdf,https://www.ireps.gov.in/ireps/upload/files/51410876/Deploymentofqualifiedengineer.pdf,https://www.ireps.gov.in/ireps/upload/files/60909761/LetterofcreditformatAnnexure-B.pdf,https://www.ireps.gov.in/ireps/upload/files/60909761/MandatoryupdationLabourdataAnnexC.pdf,https://www.ireps.gov.in/ireps/upload/files/68116236/TenderDocuments-2022MLDT1.pdf,https://www.ireps.gov.in/ireps/upload/files/68116236/Checklist.pdf,https://www.ireps.gov.in/ireps/upload/files/68116236/Technicalcompliances.pdf,https://www.ireps.gov.in/ireps/upload/files/68116236/CommercialCompliances.pdf,https://www.ireps.gov.in/ireps/upload/files/68116236/Othercompliances.pdf,https://www.ireps.gov.in/ireps/upload/files/70792178/NewDocumentverificationcertificate.pdf,https://www.ireps.gov.in/ireps/upload/files/73638143/GCC-2022up-toASC-6.pdf,https://www.ireps.gov.in/ireps/upload/files/74777432/306OthertenderConditionAnnexure-F.pdf,https://www.ireps.gov.in/ireps/upload/files/74777432/306SpecificationofworksannexureA.pdf</t>
  </si>
  <si>
    <t>https://www.ireps.gov.in/ireps/works/pdfdocs/062024/74753487/viewNitPdf_4545980.pdf,https://www.ireps.gov.in/ireps/upload/repository/railway/8937/461526/public/GCC_April-2022_2022_CE-I_CT_GCC-2022_POLICY_27.04.22.pdf,https://www.ireps.gov.in/ireps/upload/repository/railway/8937/461526/private/FormVA.pdf,https://www.ireps.gov.in/ireps/upload/repository/railway/8937/461526/private/GCCAcs6.pdf,https://www.ireps.gov.in/ireps/upload/repository/railway/8937/461526/private/FormV.pdf,https://www.ireps.gov.in/ireps/upload/repository/railway/8937/461526/private/CheckList_2.pdf,https://www.ireps.gov.in/ireps/upload/repository/railway/8937/461526/private/GCC2022ACS-3_20230426_114140.pdf,https://www.ireps.gov.in/ireps/upload/repository/railway/8937/461526/private/GCCACS4.pdf,https://www.ireps.gov.in/ireps/upload/repository/railway/8937/461526/private/Commercialcompliance.pdf,https://www.ireps.gov.in/ireps/upload/repository/railway/8937/461526/private/TechnicalCompliance.pdf,https://www.ireps.gov.in/ireps/upload/repository/railway/8937/461526/private/ACS-2toGCC-2022.pdf,https://www.ireps.gov.in/ireps/upload/repository/railway/8937/461526/private/GCCACS5.pdf,https://www.ireps.gov.in/ireps/upload/repository/railway/8937/461526/private/ModifiedTDGCC2022_3.pdf,https://www.ireps.gov.in/ireps/upload/repository/railway/8937/461526/private/GCCACS.pdf,https://www.ireps.gov.in/ireps/upload/repository/railway/8937/461526/private/FormVIB.pdf,https://www.ireps.gov.in/ireps/upload/files/74753487/BidCapacity.pdf</t>
  </si>
  <si>
    <t>https://www.ireps.gov.in/ireps/works/pdfdocs/062024/74868733/viewNitPdf_4553743.pdf,https://www.ireps.gov.in/ireps/upload/files/63960868/GCC-2022_1.pdf,https://www.ireps.gov.in/ireps/upload/files/74471862/GCCACS1to6.pdf,https://www.ireps.gov.in/ireps/upload/files/74868733/STD2022Dec2023.pdf,https://www.ireps.gov.in/ireps/upload/files/74868733/OtherCondition257.pdf,https://www.ireps.gov.in/ireps/upload/files/74868733/AnnexureASpecialConditions.pdf</t>
  </si>
  <si>
    <t>https://www.ireps.gov.in/ireps/supply/pdfdocs/052024/106349481/viewNitPdf_4574912.pdf</t>
  </si>
  <si>
    <t>https://www.ireps.gov.in/ireps/supply/pdfdocs/052024/106349551/viewNitPdf_4574886.pdf,https://www.ireps.gov.in/ireps/upload/iMMS/demand/NS/042024/337903/DRG..pdf</t>
  </si>
  <si>
    <t>https://www.ireps.gov.in/ireps/supply/pdfdocs/052024/106349522/viewNitPdf_4574857.pdf,https://www.ireps.gov.in/ireps/upload/iMMS/demand/NS/052024/359263/Sample.pdf</t>
  </si>
  <si>
    <t>https://www.ireps.gov.in/ireps/supply/pdfdocs/052024/106350012/viewNitPdf_4575303.pdf</t>
  </si>
  <si>
    <t>https://www.ireps.gov.in/ireps/supply/pdfdocs/052024/106349494/viewNitPdf_4574858.pdf</t>
  </si>
  <si>
    <t>https://www.ireps.gov.in/ireps/supply/pdfdocs/052024/106350072/viewNitPdf_4575353.pdf,https://www.ireps.gov.in/ireps/upload/iMMS/demand/NS/052023/249898/ECR-64002-23-00035_PAC.pdf</t>
  </si>
  <si>
    <t>https://www.ireps.gov.in/ireps/works/pdfdocs/062024/74361153/viewNitPdf_4522676.pdf,https://www.ireps.gov.in/ireps/upload/files/74361153/PerformaofPoliceVerification.pdf,https://www.ireps.gov.in/ireps/upload/files/74361153/CorrectionSlipNo.1ofGCC2022.pdf,https://www.ireps.gov.in/ireps/upload/files/74361153/CorrectionSlipNo.2ofGCC2022.pdf,https://www.ireps.gov.in/ireps/upload/files/74361153/CorrectionSlipNo.3ofGCC2022.pdf,https://www.ireps.gov.in/ireps/upload/files/74361153/CorrectionslipNo.4ofGCC2022.pdf,https://www.ireps.gov.in/ireps/upload/files/74361153/CorrectionSlipNo.5ofGCC-2022.pdf,https://www.ireps.gov.in/ireps/upload/files/74361153/CorrectionSlipNo.6ofGCC2022.pdf,https://www.ireps.gov.in/ireps/upload/files/74361153/OpeningofLCAnnexure1.PDF,https://www.ireps.gov.in/ireps/upload/files/74361153/OpeningofLCAnnexure2.PDF,https://www.ireps.gov.in/ireps/upload/files/74361153/FormsforTendererNew-compressed.pdf,https://www.ireps.gov.in/ireps/upload/files/74361153/GCC2022.pdf,https://www.ireps.gov.in/ireps/upload/files/74361153/GUIDELINESTOTHETENDERER.pdf,https://www.ireps.gov.in/ireps/upload/files/74361153/Bidsecuritydeclarationletter.pdf,https://www.ireps.gov.in/ireps/upload/files/74361153/SpecialTermsConditionsinTelecomworks.pdf,https://www.ireps.gov.in/ireps/upload/files/74361153/AffidavitAnnexure-V.pdf,https://www.ireps.gov.in/ireps/upload/files/74361153/TechnicalSpecVHF27.03.pdf,https://www.ireps.gov.in/ireps/upload/files/74361153/Procedureforundertakingdiggingwork.pdf</t>
  </si>
  <si>
    <t>https://www.ireps.gov.in/ireps/works/pdfdocs/062024/75120585/viewNitPdf_4570374.pdf,https://www.ireps.gov.in/ireps/upload/files/75120585/AffidavitAnnexure-V.pdf,https://www.ireps.gov.in/ireps/upload/files/75120585/PerformaofPoliceVerification.pdf,https://www.ireps.gov.in/ireps/upload/files/75120585/OpeningofLCAnnexure1.PDF,https://www.ireps.gov.in/ireps/upload/files/75120585/OpeningofLCAnnexure2.PDF,https://www.ireps.gov.in/ireps/upload/files/75120585/FormsforTendererNew-compressed.pdf,https://www.ireps.gov.in/ireps/upload/files/75120585/GCC2022.pdf,https://www.ireps.gov.in/ireps/upload/files/75120585/GUIDELINESTOTHETENDERER.pdf,https://www.ireps.gov.in/ireps/upload/files/75120585/SpecialTermsConditionsinTelecomworks.pdf,https://www.ireps.gov.in/ireps/upload/files/75120585/CorrectionSlipNo.1ofGCC2022.pdf,https://www.ireps.gov.in/ireps/upload/files/75120585/CorrectionSlipNo.2ofGCC2022.pdf,https://www.ireps.gov.in/ireps/upload/files/75120585/CorrectionSlipNo.3ofGCC2022.pdf,https://www.ireps.gov.in/ireps/upload/files/75120585/CorrectionslipNo.4ofGCC2022.pdf,https://www.ireps.gov.in/ireps/upload/files/75120585/CorrectionSlipNo.5ofGCC-2022.pdf,https://www.ireps.gov.in/ireps/upload/files/75120585/CorrectionSlipNo.6ofGCC2022.pdf,https://www.ireps.gov.in/ireps/upload/files/75120585/Procedureforundertakingdiggingwork.pdf,https://www.ireps.gov.in/ireps/upload/files/75120585/SpecificationSIMBased15-05-24.pdf</t>
  </si>
  <si>
    <t>https://www.ireps.gov.in/ireps/supply/pdfdocs/052024/106350413/viewNitPdf_4575815.pdf,https://www.ireps.gov.in/ireps/upload/files/106350413/4903272.pdf</t>
  </si>
  <si>
    <t>https://www.ireps.gov.in/ireps/supply/pdfdocs/052024/106350389/viewNitPdf_4575784.pdf,https://www.ireps.gov.in/ireps/upload/iMMS/demand/NS/2035/254378/JUSTIFICATION.pdf,https://www.ireps.gov.in/ireps/upload/iMMS/demand/NS/2035/254378/ANNEXURE.pdf,https://www.ireps.gov.in/ireps/upload/iMMS/demand/NS/2035/254378/MSOPPARD2.6A.pdf,https://www.ireps.gov.in/ireps/upload/iMMS/demand/NS/2035/254378/LETTER.pdf,https://www.ireps.gov.in/ireps/upload/iMMS/demand/NS/2035/254378/PO.pdf,https://www.ireps.gov.in/ireps/upload/iMMS/demand/NS/2035/254378/CPUCARDONLINEINDENT.pdf,https://www.ireps.gov.in/ireps/upload/iMMS/demand/NS/2035/254378/CHECKLIST.pdf</t>
  </si>
  <si>
    <t>https://www.ireps.gov.in/ireps/supply/pdfdocs/062024/106350019/viewNitPdf_4575325.pdf</t>
  </si>
  <si>
    <t>https://www.ireps.gov.in/ireps/supply/pdfdocs/062024/106350398/viewNitPdf_4575807.pdf,https://www.ireps.gov.in/ireps/upload/iMMS/demand/NS/2034/271264/watermistndb2.pdf,https://www.ireps.gov.in/ireps/upload/iMMS/demand/NS/2034/271264/1.ASKA.pdf,https://www.ireps.gov.in/ireps/upload/iMMS/demand/NS/2034/271264/Specification.pdf,https://www.ireps.gov.in/ireps/upload/iMMS/demand/NS/2034/271264/2.DAANSAV.pdf,https://www.ireps.gov.in/ireps/upload/iMMS/demand/NS/2034/271264/3.ORBIT.pdf</t>
  </si>
  <si>
    <t>https://www.ireps.gov.in/ireps/works/pdfdocs/062024/75089144/viewNitPdf_4568415.pdf,https://www.ireps.gov.in/ireps/upload/files/75089144/Pen-DolviTenderDocument15.05.pdf</t>
  </si>
  <si>
    <t>https://www.ireps.gov.in/ireps/supply/pdfdocs/062024/106345992/viewNitPdf_4572277.pdf,https://www.ireps.gov.in/ireps/upload/files/106345992/4761123.pdf,https://www.ireps.gov.in/ireps/upload/files/106345992/4761119.pdf</t>
  </si>
  <si>
    <t>https://www.ireps.gov.in/ireps/supply/pdfdocs/052024/106349752/viewNitPdf_4575299.pdf,https://www.ireps.gov.in/ireps/upload/files/106349752/4902872.pdf,https://www.ireps.gov.in/ireps/upload/iMMS/demand/NS/032024/314439/Annexure-A.pdf,https://www.ireps.gov.in/ireps/upload/iMMS/demand/NS/032024/314439/WRCWMPLSKETCH121UpgradationofrollerbearingsectionwithACPsidewallpaneling..pdf,https://www.ireps.gov.in/ireps/upload/iMMS/demand/NS/032024/314439/Annexure-D.pdf</t>
  </si>
  <si>
    <t>https://www.ireps.gov.in/ireps/supply/pdfdocs/052024/106349680/viewNitPdf_4574980.pdf</t>
  </si>
  <si>
    <t>https://www.ireps.gov.in/ireps/supply/pdfdocs/052024/106350455/viewNitPdf_4575923.pdf,https://www.ireps.gov.in/ireps/upload/files/106350455/4806510.pdf,https://www.ireps.gov.in/ireps/upload/files/106350455/4806505.pdf</t>
  </si>
  <si>
    <t>https://www.ireps.gov.in/ireps/supply/pdfdocs/052024/106350452/viewNitPdf_4575920.pdf,https://www.ireps.gov.in/ireps/upload/files/106350452/4806505.pdf,https://www.ireps.gov.in/ireps/upload/files/106350452/4937713.pdf,https://www.ireps.gov.in/ireps/upload/files/106350452/4806510.pdf</t>
  </si>
  <si>
    <t>https://www.ireps.gov.in/ireps/supply/pdfdocs/052024/106350457/viewNitPdf_4575835.pdf,https://www.ireps.gov.in/ireps/upload/files/106350457/4806505.pdf,https://www.ireps.gov.in/ireps/upload/files/106350457/4806510.pdf,https://www.ireps.gov.in/ireps/upload/files/106350457/4936327.pdf,https://www.ireps.gov.in/ireps/upload/files/106350457/4936319.pdf,https://www.ireps.gov.in/ireps/upload/files/106350457/4936322.pdf,https://www.ireps.gov.in/ireps/upload/files/106350457/4936314.pdf</t>
  </si>
  <si>
    <t>https://www.ireps.gov.in/ireps/supply/pdfdocs/052024/106349780/viewNitPdf_4575900.pdf,https://www.ireps.gov.in/ireps/upload/files/106349780/4806505.pdf,https://www.ireps.gov.in/ireps/upload/files/106349780/4922243.pdf,https://www.ireps.gov.in/ireps/upload/files/106349780/4806510.pdf</t>
  </si>
  <si>
    <t>https://www.ireps.gov.in/ireps/supply/pdfdocs/052024/106350460/viewNitPdf_4575906.pdf,https://www.ireps.gov.in/ireps/upload/files/106350460/4806505.pdf,https://www.ireps.gov.in/ireps/upload/files/106350460/4934228.pdf,https://www.ireps.gov.in/ireps/upload/files/106350460/4806510.pdf</t>
  </si>
  <si>
    <t>https://www.ireps.gov.in/ireps/supply/pdfdocs/052024/106349117/viewNitPdf_4575833.pdf,https://www.ireps.gov.in/ireps/upload/files/106349117/4806505.pdf,https://www.ireps.gov.in/ireps/upload/files/106349117/4923002.pdf,https://www.ireps.gov.in/ireps/upload/files/106349117/4806510.pdf</t>
  </si>
  <si>
    <t>https://www.ireps.gov.in/ireps/supply/pdfdocs/052024/106350139/viewNitPdf_4575419.pdf,https://www.ireps.gov.in/ireps/upload/iMMS/demand/NS/042024/351016/c-k201ammendment1.pdf,https://www.ireps.gov.in/ireps/upload/files/106350139/4935686.pdf,https://www.ireps.gov.in/ireps/upload/files/106350139/4935683.pdf</t>
  </si>
  <si>
    <t>https://www.ireps.gov.in/ireps/works/pdfdocs/062024/75116043/viewNitPdf_4570147.pdf,https://www.ireps.gov.in/ireps/upload/files/75116043/TD-SG-216-2-92-ABSS-BIY-R.pdf</t>
  </si>
  <si>
    <t>https://www.ireps.gov.in/ireps/supply/pdfdocs/052024/106337092/viewNitPdf_4560546.pdf,https://www.ireps.gov.in/ireps/upload/files/106337092/4090949.pdf,https://www.ireps.gov.in/ireps/upload/files/106337092/4917918.pdf,https://www.ireps.gov.in/ireps/upload/files/106337092/4090955.pdf</t>
  </si>
  <si>
    <t>https://www.ireps.gov.in/ireps/supply/pdfdocs/062024/106347608/viewNitPdf_4572540.pdf,https://www.ireps.gov.in/ireps/upload/files/106347608/4439373.pdf,https://www.ireps.gov.in/ireps/upload/files/106347608/4323385.pdf</t>
  </si>
  <si>
    <t>https://www.ireps.gov.in/ireps/supply/pdfdocs/062024/106348450/viewNitPdf_4573491.pdf,https://www.ireps.gov.in/ireps/upload/files/106348450/4090949.pdf,https://www.ireps.gov.in/ireps/upload/files/106348450/4938145.pdf,https://www.ireps.gov.in/ireps/upload/files/106348450/4090955.pdf</t>
  </si>
  <si>
    <t>https://www.ireps.gov.in/ireps/supply/pdfdocs/062024/106345656/viewNitPdf_4570269.pdf,https://www.ireps.gov.in/ireps/upload/files/106345656/4112923.pdf,https://www.ireps.gov.in/ireps/upload/files/106345656/4649741.pdf,https://www.ireps.gov.in/ireps/upload/files/106345656/4649740.pdf</t>
  </si>
  <si>
    <t>https://www.ireps.gov.in/ireps/supply/pdfdocs/062024/106345704/viewNitPdf_4570324.pdf,https://www.ireps.gov.in/ireps/upload/files/106345704/4154512.pdf,https://www.ireps.gov.in/ireps/upload/files/106345704/4734226.pdf,https://www.ireps.gov.in/ireps/upload/files/106345704/4734224.pdf</t>
  </si>
  <si>
    <t>https://www.ireps.gov.in/ireps/supply/pdfdocs/062024/106346421/viewNitPdf_4571108.pdf,https://www.ireps.gov.in/ireps/upload/files/106346421/4825468.pdf,https://www.ireps.gov.in/ireps/upload/files/106346421/4825409.pdf,https://www.ireps.gov.in/ireps/upload/files/106346421/4825403.pdf,https://www.ireps.gov.in/ireps/upload/iMMS/demand/NS/NaN/81338/RDSO_VendorList_CPTop_NLB_HS.pdf</t>
  </si>
  <si>
    <t>https://www.ireps.gov.in/ireps/supply/pdfdocs/062024/106346538/viewNitPdf_4571226.pdf,https://www.ireps.gov.in/ireps/upload/files/106346538/4450260.pdf,https://www.ireps.gov.in/ireps/upload/files/106346538/4136355.pdf,https://www.ireps.gov.in/ireps/upload/files/106346538/4450262.pdf</t>
  </si>
  <si>
    <t>https://www.ireps.gov.in/ireps/supply/pdfdocs/062024/106346424/viewNitPdf_4571109.pdf,https://www.ireps.gov.in/ireps/upload/files/106346424/4617765.pdf,https://www.ireps.gov.in/ireps/upload/files/106346424/4617764.pdf</t>
  </si>
  <si>
    <t>https://www.ireps.gov.in/ireps/supply/pdfdocs/062024/106346570/viewNitPdf_4571249.pdf,https://www.ireps.gov.in/ireps/upload/iMMS/demand/NS/NaN/79228/DRGWD-11036-S-02HUCKBOLT.pdf,https://www.ireps.gov.in/ireps/upload/iMMS/demand/NS/NaN/79228/DRGWD-11036-S-01HUCKBOLT.pdf,https://www.ireps.gov.in/ireps/upload/files/106346570/4522846.pdf,https://www.ireps.gov.in/ireps/upload/iMMS/demand/NS/NaN/79228/RDSO_VendorList_LockBolt.pdf,https://www.ireps.gov.in/ireps/upload/files/106346570/4522843.pdf,https://www.ireps.gov.in/ireps/upload/iMMS/demand/NS/NaN/79228/Rly.boardLetterNo.2022MW8142dt.27.03.2023.pdf</t>
  </si>
  <si>
    <t>https://www.ireps.gov.in/ireps/supply/pdfdocs/062024/106346732/viewNitPdf_4571446.pdf,https://www.ireps.gov.in/ireps/upload/files/106346732/4401299.pdf,https://www.ireps.gov.in/ireps/upload/iMMS/demand/NS/NaN/79520/WD-09034-S-05Alt-3BODYSIDEARRAGANGEMENT.PDF,https://www.ireps.gov.in/ireps/upload/files/106346732/4401305.pdf</t>
  </si>
  <si>
    <t>https://www.ireps.gov.in/ireps/supply/pdfdocs/062024/106348460/viewNitPdf_4573471.pdf,https://www.ireps.gov.in/ireps/upload/files/106348460/4936442.pdf,https://www.ireps.gov.in/ireps/upload/files/106348460/4936445.pdf,https://www.ireps.gov.in/ireps/upload/iMMS/demand/NS/NaN/228009/DRAWING.pdf</t>
  </si>
  <si>
    <t>https://www.ireps.gov.in/ireps/supply/pdfdocs/062024/106348448/viewNitPdf_4573485.pdf,https://www.ireps.gov.in/ireps/upload/files/106348448/4936415.pdf,https://www.ireps.gov.in/ireps/upload/files/106348448/4936417.pdf,https://www.ireps.gov.in/ireps/upload/iMMS/demand/NS/NaN/228135/DRAWING.pdf</t>
  </si>
  <si>
    <t>https://www.ireps.gov.in/ireps/supply/pdfdocs/062024/106348040/viewNitPdf_4572997.pdf,https://www.ireps.gov.in/ireps/upload/files/106348040/1156622.pdf,https://www.ireps.gov.in/ireps/upload/files/106348040/4868062.pdf</t>
  </si>
  <si>
    <t>https://www.ireps.gov.in/ireps/supply/pdfdocs/062024/106347194/viewNitPdf_4571952.pdf,https://www.ireps.gov.in/ireps/upload/files/106347194/4670070.pdf,https://www.ireps.gov.in/ireps/upload/files/106347194/4768537.pdf,https://www.ireps.gov.in/ireps/upload/files/106347194/4670072.pdf</t>
  </si>
  <si>
    <t>https://www.ireps.gov.in/ireps/supply/pdfdocs/062024/106348054/viewNitPdf_4572979.pdf,https://www.ireps.gov.in/ireps/upload/files/106348054/1156622.pdf,https://www.ireps.gov.in/ireps/upload/files/106348054/4868062.pdf</t>
  </si>
  <si>
    <t>https://www.ireps.gov.in/ireps/supply/pdfdocs/062024/106348067/viewNitPdf_4573081.pdf,https://www.ireps.gov.in/ireps/upload/files/106348067/1156622.pdf,https://www.ireps.gov.in/ireps/upload/files/106348067/4868062.pdf</t>
  </si>
  <si>
    <t>https://www.ireps.gov.in/ireps/supply/pdfdocs/062024/106348091/viewNitPdf_4573090.pdf,https://www.ireps.gov.in/ireps/upload/iMMS/demand/NS/082023/64223/Clause4.4ofUSFDManual.pdf,https://www.ireps.gov.in/ireps/upload/iMMS/demand/NS/082023/64223/JustificationUsfd.pdf</t>
  </si>
  <si>
    <t>https://www.ireps.gov.in/ireps/supply/pdfdocs/062024/106348080/viewNitPdf_4573026.pdf,https://www.ireps.gov.in/ireps/upload/iMMS/demand/NS/082023/64208/Clause4.4ofUSFDManual.pdf</t>
  </si>
  <si>
    <t>https://www.ireps.gov.in/ireps/supply/pdfdocs/062024/106347185/viewNitPdf_4571981.pdf,https://www.ireps.gov.in/ireps/upload/files/106347185/4934482.pdf</t>
  </si>
  <si>
    <t>https://www.ireps.gov.in/ireps/supply/pdfdocs/062024/106348739/viewNitPdf_4573825.pdf,https://www.ireps.gov.in/ireps/upload/files/106348739/4384180.pdf</t>
  </si>
  <si>
    <t>https://www.ireps.gov.in/ireps/supply/pdfdocs/062024/106350086/viewNitPdf_4575403.pdf,https://www.ireps.gov.in/ireps/upload/files/106350086/4670070.pdf,https://www.ireps.gov.in/ireps/upload/files/106350086/4768537.pdf,https://www.ireps.gov.in/ireps/upload/files/106350086/4670072.pdf</t>
  </si>
  <si>
    <t>https://www.ireps.gov.in/ireps/supply/pdfdocs/062024/106349987/viewNitPdf_4575290.pdf</t>
  </si>
  <si>
    <t>https://www.ireps.gov.in/ireps/supply/pdfdocs/062024/106349874/viewNitPdf_4575227.pdf,https://www.ireps.gov.in/ireps/upload/files/106349874/4670072.pdf,https://www.ireps.gov.in/ireps/upload/files/106349874/4670070.pdf</t>
  </si>
  <si>
    <t>https://www.ireps.gov.in/ireps/supply/pdfdocs/062024/106349960/viewNitPdf_4575241.pdf,https://www.ireps.gov.in/ireps/upload/files/106349960/4670072.pdf,https://www.ireps.gov.in/ireps/upload/files/106349960/4670070.pdf</t>
  </si>
  <si>
    <t>https://www.ireps.gov.in/ireps/supply/pdfdocs/062024/106349998/viewNitPdf_4575234.pdf</t>
  </si>
  <si>
    <t>https://www.ireps.gov.in/ireps/supply/pdfdocs/062024/106350007/viewNitPdf_4575239.pdf,https://www.ireps.gov.in/ireps/upload/iMMS/demand/NS/042024/343856/HRCFuse.pdf,https://www.ireps.gov.in/ireps/upload/files/106350007/4913570.pdf,https://www.ireps.gov.in/ireps/upload/files/106350007/4913567.pdf</t>
  </si>
  <si>
    <t>https://www.ireps.gov.in/ireps/works/pdfdocs/062024/75144371/viewNitPdf_4571908.pdf,https://www.ireps.gov.in/ireps/upload/files/72316739/GCCApril-2022.pdf,https://www.ireps.gov.in/ireps/upload/files/75144371/TB-Solarpumpscombined.pdf,https://www.ireps.gov.in/ireps/upload/files/75144371/Advancecorrectionslipscompressed.pdf</t>
  </si>
  <si>
    <t>https://www.ireps.gov.in/ireps/supply/pdfdocs/052024/106350318/viewNitPdf_4575670.pdf,https://www.ireps.gov.in/ireps/upload/files/106350318/2364758.pdf,https://www.ireps.gov.in/ireps/upload/files/106350318/2364762.pdf,https://www.ireps.gov.in/ireps/upload/files/106350318/2364763.pdf,https://www.ireps.gov.in/ireps/upload/files/106350318/2364767.pdf,https://www.ireps.gov.in/ireps/upload/files/106350318/2364771.pdf,https://www.ireps.gov.in/ireps/upload/files/106350318/2488924.pdf,https://www.ireps.gov.in/ireps/upload/files/106350318/4941436.pdf,https://www.ireps.gov.in/ireps/upload/files/106350318/3953412.pdf,https://www.ireps.gov.in/ireps/upload/files/106350318/3953415.pdf,https://www.ireps.gov.in/ireps/upload/files/106350318/3953419.pdf,https://www.ireps.gov.in/ireps/upload/files/106350318/4032208.pdf,https://www.ireps.gov.in/ireps/upload/files/106350318/4032213.pdf,https://www.ireps.gov.in/ireps/upload/files/106350318/3953403.pdf</t>
  </si>
  <si>
    <t>https://www.ireps.gov.in/ireps/supply/pdfdocs/062024/106345777/viewNitPdf_4570375.pdf,https://www.ireps.gov.in/ireps/upload/files/106345777/2364758.pdf,https://www.ireps.gov.in/ireps/upload/files/106345777/2364762.pdf,https://www.ireps.gov.in/ireps/upload/files/106345777/2364763.pdf,https://www.ireps.gov.in/ireps/upload/files/106345777/2364767.pdf,https://www.ireps.gov.in/ireps/upload/files/106345777/2364771.pdf,https://www.ireps.gov.in/ireps/upload/files/106345777/2488924.pdf,https://www.ireps.gov.in/ireps/upload/files/106345777/4933836.pdf,https://www.ireps.gov.in/ireps/upload/files/106345777/3953412.pdf,https://www.ireps.gov.in/ireps/upload/files/106345777/3953415.pdf,https://www.ireps.gov.in/ireps/upload/files/106345777/3953419.pdf,https://www.ireps.gov.in/ireps/upload/files/106345777/4068908.pdf,https://www.ireps.gov.in/ireps/upload/files/106345777/4068919.pdf,https://www.ireps.gov.in/ireps/upload/files/106345777/3953403.pdf</t>
  </si>
  <si>
    <t>https://www.ireps.gov.in/ireps/supply/pdfdocs/062024/106349049/viewNitPdf_4574184.pdf,https://www.ireps.gov.in/ireps/upload/files/106349049/2364758.pdf,https://www.ireps.gov.in/ireps/upload/files/106349049/2364762.pdf,https://www.ireps.gov.in/ireps/upload/files/106349049/2364763.pdf,https://www.ireps.gov.in/ireps/upload/files/106349049/2364767.pdf,https://www.ireps.gov.in/ireps/upload/files/106349049/2364771.pdf,https://www.ireps.gov.in/ireps/upload/files/106349049/2488924.pdf,https://www.ireps.gov.in/ireps/upload/files/106349049/4939033.pdf,https://www.ireps.gov.in/ireps/upload/files/106349049/3953412.pdf,https://www.ireps.gov.in/ireps/upload/files/106349049/3953415.pdf,https://www.ireps.gov.in/ireps/upload/files/106349049/3953419.pdf,https://www.ireps.gov.in/ireps/upload/files/106349049/4068908.pdf,https://www.ireps.gov.in/ireps/upload/files/106349049/4068919.pdf,https://www.ireps.gov.in/ireps/upload/files/106349049/3953403.pdf</t>
  </si>
  <si>
    <t>https://www.ireps.gov.in/ireps/supply/pdfdocs/062024/106348317/viewNitPdf_4573339.pdf,https://www.ireps.gov.in/ireps/upload/files/106348317/2364758.pdf,https://www.ireps.gov.in/ireps/upload/files/106348317/2364762.pdf,https://www.ireps.gov.in/ireps/upload/files/106348317/2364763.pdf,https://www.ireps.gov.in/ireps/upload/files/106348317/2364767.pdf,https://www.ireps.gov.in/ireps/upload/files/106348317/2364771.pdf,https://www.ireps.gov.in/ireps/upload/files/106348317/4068919.pdf,https://www.ireps.gov.in/ireps/upload/files/106348317/3953403.pdf,https://www.ireps.gov.in/ireps/upload/files/106348317/3953412.pdf,https://www.ireps.gov.in/ireps/upload/files/106348317/3953415.pdf,https://www.ireps.gov.in/ireps/upload/files/106348317/3953419.pdf,https://www.ireps.gov.in/ireps/upload/files/106348317/4068908.pdf,https://www.ireps.gov.in/ireps/upload/files/106348317/2488924.pdf</t>
  </si>
  <si>
    <t>https://www.ireps.gov.in/ireps/supply/pdfdocs/062024/106348572/viewNitPdf_4573660.pdf,https://www.ireps.gov.in/ireps/upload/files/106348572/3610069.pdf,https://www.ireps.gov.in/ireps/upload/files/106348572/3610078.pdf,https://www.ireps.gov.in/ireps/upload/files/106348572/3610084.pdf,https://www.ireps.gov.in/ireps/upload/files/106348572/3610114.pdf,https://www.ireps.gov.in/ireps/upload/files/106348572/3610097.pdf,https://www.ireps.gov.in/ireps/upload/files/106348572/3610107.pdf,https://www.ireps.gov.in/ireps/upload/files/106348572/3610090.pdf</t>
  </si>
  <si>
    <t>https://www.ireps.gov.in/ireps/works/pdfdocs/062024/74985475/viewNitPdf_4561720.pdf,https://www.ireps.gov.in/ireps/upload/files/65153513/Letter_Of_Credit.pdf,https://www.ireps.gov.in/ireps/upload/files/65153513/Anneex_L_E_A_B_C.pdf,https://www.ireps.gov.in/ireps/upload/files/65153513/GCC_April_2022.pdf,https://www.ireps.gov.in/ireps/upload/files/65153513/GCC_ACS_14_7_2022.pdf,https://www.ireps.gov.in/ireps/upload/files/65153513/SOR-202118.01.20211.pdf,https://www.ireps.gov.in/ireps/upload/files/67590174/ACS-2-dtd-13-12-22-GCC-April-2022.pdf,https://www.ireps.gov.in/ireps/upload/files/67906451/2023_04_26RBCE_CE-I-CTIndianRailwaysStandardGeneralConditionsofContractApril-2022AdvanceCorrectionSlipNo_3ACS-31.pdf,https://www.ireps.gov.in/ireps/upload/files/72220781/ACS-4-August-2023-of-GCC-April-2022.pdf,https://www.ireps.gov.in/ireps/upload/files/72220781/ACS5.pdf,https://www.ireps.gov.in/ireps/upload/files/74985475/ANNEXURE-SIP.pdf</t>
  </si>
  <si>
    <t>https://www.ireps.gov.in/ireps/supply/pdfdocs/052024/106350235/viewNitPdf_4575557.pdf,https://www.ireps.gov.in/ireps/upload/files/106350235/4078148.pdf,https://www.ireps.gov.in/ireps/upload/files/106350235/4928210.pdf,https://www.ireps.gov.in/ireps/upload/files/106350235/4661504.pdf,https://www.ireps.gov.in/ireps/upload/files/106350235/3707103.pdf</t>
  </si>
  <si>
    <t>https://www.ireps.gov.in/ireps/supply/pdfdocs/062024/106349505/viewNitPdf_4574717.pdf,https://www.ireps.gov.in/ireps/upload/files/106349505/4078148.pdf,https://www.ireps.gov.in/ireps/upload/files/106349505/4925593.pdf,https://www.ireps.gov.in/ireps/upload/files/106349505/4661504.pdf,https://www.ireps.gov.in/ireps/upload/files/106349505/3707103.pdf</t>
  </si>
  <si>
    <t>https://www.ireps.gov.in/ireps/supply/pdfdocs/062024/106349511/viewNitPdf_4574761.pdf,https://www.ireps.gov.in/ireps/upload/files/106349511/4078148.pdf,https://www.ireps.gov.in/ireps/upload/files/106349511/4661504.pdf,https://www.ireps.gov.in/ireps/upload/files/106349511/3707103.pdf</t>
  </si>
  <si>
    <t>https://www.ireps.gov.in/ireps/supply/pdfdocs/062024/106350251/viewNitPdf_4575579.pdf,https://www.ireps.gov.in/ireps/upload/files/106350251/4078148.pdf,https://www.ireps.gov.in/ireps/upload/files/106350251/4847666.pdf,https://www.ireps.gov.in/ireps/upload/files/106350251/4661504.pdf,https://www.ireps.gov.in/ireps/upload/files/106350251/3707103.pdf</t>
  </si>
  <si>
    <t>https://www.ireps.gov.in/ireps/supply/pdfdocs/062024/106349495/viewNitPdf_4574738.pdf,https://www.ireps.gov.in/ireps/upload/files/106349495/4078148.pdf,https://www.ireps.gov.in/ireps/upload/files/106349495/4661504.pdf,https://www.ireps.gov.in/ireps/upload/files/106349495/3707103.pdf</t>
  </si>
  <si>
    <t>https://www.ireps.gov.in/ireps/supply/pdfdocs/062024/106346269/viewNitPdf_4570994.pdf,https://www.ireps.gov.in/ireps/upload/files/106346269/4891454.pdf,https://www.ireps.gov.in/ireps/upload/files/106346269/4929396.pdf,https://www.ireps.gov.in/ireps/upload/files/106346269/4891460.pdf</t>
  </si>
  <si>
    <t>https://www.ireps.gov.in/ireps/supply/pdfdocs/052024/106350310/viewNitPdf_4575658.pdf,https://www.ireps.gov.in/ireps/upload/iMMS/demand/NS/042024/344730/AnnexureAto00301.pdf,https://www.ireps.gov.in/ireps/upload/files/106350310/4929391.pdf,https://www.ireps.gov.in/ireps/upload/files/106350310/4929331.pdf</t>
  </si>
  <si>
    <t>https://www.ireps.gov.in/ireps/supply/pdfdocs/052024/106349638/viewNitPdf_4575266.pdf</t>
  </si>
  <si>
    <t>https://www.ireps.gov.in/ireps/works/pdfdocs/062024/74204947/viewNitPdf_4514131.pdf,https://www.ireps.gov.in/ireps/upload/files/74204947/GCC_April_2022.pdf,https://www.ireps.gov.in/ireps/upload/files/74204947/GCC_2022_Advance_Correction_Slip_No_1_July_2022.pdf,https://www.ireps.gov.in/ireps/upload/files/74204947/GCC_2022_Advance_Correction_Slip_No_2_December_2022.pdf,https://www.ireps.gov.in/ireps/upload/files/74204947/GCC_2022_Advance_Correction_Slip_No_3_April_2023.pdf,https://www.ireps.gov.in/ireps/upload/files/74204947/GCC_2022_Advance_Correction_Slip_No_4_August_2023.pdf,https://www.ireps.gov.in/ireps/upload/files/74204947/GCC_2022_Advance_Correction_Slip_No_5_October_2023.pdf,https://www.ireps.gov.in/ireps/upload/files/74204947/GCC_2022_Advance_Correction_Slip_No_6_December_2023.pdf,https://www.ireps.gov.in/ireps/upload/files/74204947/CEE_Tchnical_Specification_III.pdf,https://www.ireps.gov.in/ireps/upload/files/74204947/CEE_Tchnical_Specification_IV.pdf,https://www.ireps.gov.in/ireps/upload/files/74204947/Tender_Document_16-DyCEE-GSU-DLI-2024-25.pdf</t>
  </si>
  <si>
    <t>https://www.ireps.gov.in/ireps/works/pdfdocs/062024/75055702/viewNitPdf_4566500.pdf,https://www.ireps.gov.in/ireps/upload/repository/railway/401/1152226/public/GCC-2022.pdf,https://www.ireps.gov.in/ireps/upload/repository/railway/401/1152226/public/GCC-2022ACS-I_July-2022.pdf,https://www.ireps.gov.in/ireps/upload/files/68174631/2022_12_13RBCE_CE-I-CTIndianRailwaysStandardGeneralConditionsofContractApril2022ACSNo_21_1.pdf,https://www.ireps.gov.in/ireps/upload/files/70739655/2023_04_26RBCE_CE-I-CTIndianRailwaysStandardGeneralConditionsofContractApril-2022AdvanceCorrectionSlipNo_4ACS-4_3.pdf,https://www.ireps.gov.in/ireps/upload/files/70739655/2023_04_26RBCE_CE-I-CTIndianRailwaysStandardGeneralConditionsofContractApril-2022AdvanceCorrectionSlipNo_3ACS-311.pdf,https://www.ireps.gov.in/ireps/upload/files/73589790/2023_10_20RBCE_CE-I-CTIndianRailwaysStandardGeneralConditionsofContractApril-2022AdvanceCorrectionSlipNo_5ACS-5.pdf,https://www.ireps.gov.in/ireps/upload/files/73589790/2023_12_21IndianRailwaysStandardGeneralConditionsofContractApril-2022AdvanceCorrectionSlipNo_6ACS-63.pdf,https://www.ireps.gov.in/ireps/upload/files/75055702/TenderDocument17-DyCEE-GSU-DLI-24-25_2.pdf</t>
  </si>
  <si>
    <t>https://www.ireps.gov.in/ireps/supply/pdfdocs/062024/106326100/viewNitPdf_4571766.pdf</t>
  </si>
  <si>
    <t>https://www.ireps.gov.in/ireps/supply/pdfdocs/062024/106340554/viewNitPdf_4572141.pdf,https://www.ireps.gov.in/ireps/upload/iMMS/demand/NS/NaN/202124/Referectometer.pdf,https://www.ireps.gov.in/ireps/upload/iMMS/demand/NS/NaN/202124/SpecificationofRefractometerforRGM.pdf</t>
  </si>
  <si>
    <t>https://www.ireps.gov.in/ireps/supply/pdfdocs/052024/106347767/viewNitPdf_4574954.pdf,https://www.ireps.gov.in/ireps/upload/files/106347767/4908166.pdf</t>
  </si>
  <si>
    <t>https://www.ireps.gov.in/ireps/supply/pdfdocs/062024/106345836/viewNitPdf_4570612.pdf,https://www.ireps.gov.in/ireps/upload/files/106345836/4780869.pdf,https://www.ireps.gov.in/ireps/upload/files/106345836/4857093.pdf</t>
  </si>
  <si>
    <t>https://www.ireps.gov.in/ireps/supply/pdfdocs/062024/106348004/viewNitPdf_4573085.pdf,https://www.ireps.gov.in/ireps/upload/files/106348004/4434284.pdf,https://www.ireps.gov.in/ireps/upload/files/106348004/4434287.pdf,https://www.ireps.gov.in/ireps/upload/files/106348004/4436403.pdf,https://www.ireps.gov.in/ireps/upload/files/106348004/4434337.pdf,https://www.ireps.gov.in/ireps/upload/files/106348004/4434299.pdf</t>
  </si>
  <si>
    <t>https://www.ireps.gov.in/ireps/lease/pdfdocs/062024/75147914/viewNitPdf_4572250.pdf,https://www.ireps.gov.in/ireps/upload/files/74921546/SBD-2024.pdf,https://www.ireps.gov.in/ireps/upload/files/75147914/TenderNotice-CLT-085.pdf,https://www.ireps.gov.in/ireps/upload/files/75147914/Siteplan.pdf</t>
  </si>
  <si>
    <t>https://www.ireps.gov.in/ireps/supply/pdfdocs/052024/106333629/viewNitPdf_4558187.pdf,https://www.ireps.gov.in/ireps/upload/files/106333629/4672233.pdf,https://www.ireps.gov.in/ireps/upload/files/106333629/4324951.pdf,https://www.ireps.gov.in/ireps/upload/files/106333629/4900789.pdf,https://www.ireps.gov.in/ireps/upload/files/106333629/4675999.pdf,https://www.ireps.gov.in/ireps/upload/files/106333629/4854956.pdf,https://www.ireps.gov.in/ireps/upload/files/106333629/4675995.pdf</t>
  </si>
  <si>
    <t>https://www.ireps.gov.in/ireps/supply/pdfdocs/062024/106350109/viewNitPdf_4575644.pdf,https://www.ireps.gov.in/ireps/upload/files/106350109/4794304.pdf,https://www.ireps.gov.in/ireps/upload/files/106350109/4794311.pdf,https://www.ireps.gov.in/ireps/upload/files/106350109/4794310.pdf,https://www.ireps.gov.in/ireps/upload/files/106350109/4794306.pdf</t>
  </si>
  <si>
    <t>https://www.ireps.gov.in/ireps/supply/pdfdocs/052024/106349577/viewNitPdf_4574755.pdf,https://www.ireps.gov.in/ireps/upload/files/106349577/4934205.pdf</t>
  </si>
  <si>
    <t>https://www.ireps.gov.in/ireps/supply/pdfdocs/052024/106349589/viewNitPdf_4574828.pdf</t>
  </si>
  <si>
    <t>https://www.ireps.gov.in/ireps/supply/pdfdocs/062024/106348121/viewNitPdf_4573095.pdf,https://www.ireps.gov.in/ireps/upload/files/106348121/4931639.pdf</t>
  </si>
  <si>
    <t>https://www.ireps.gov.in/ireps/supply/pdfdocs/062024/106349517/viewNitPdf_4574730.pdf</t>
  </si>
  <si>
    <t>https://www.ireps.gov.in/ireps/supply/pdfdocs/062024/106348075/viewNitPdf_4573055.pdf</t>
  </si>
  <si>
    <t>https://www.ireps.gov.in/ireps/supply/pdfdocs/062024/106349459/viewNitPdf_4574639.pdf</t>
  </si>
  <si>
    <t>https://www.ireps.gov.in/ireps/supply/pdfdocs/062024/106349478/viewNitPdf_4574691.pdf,https://www.ireps.gov.in/ireps/upload/files/106349478/4939342.pdf</t>
  </si>
  <si>
    <t>https://www.ireps.gov.in/ireps/works/pdfdocs/062024/74396833/viewNitPdf_4524306.pdf,https://www.ireps.gov.in/ireps/upload/WorksCorrigendum/74396833/Pre-BIDMinutes.pdf,https://www.ireps.gov.in/ireps/upload/files/74396833/RFP29-03-2024.pdf,https://www.ireps.gov.in/ireps/upload/files/74396833/PPA29-03-2024.pdf,https://www.ireps.gov.in/ireps/upload/files/74396833/RFQ_Resco_New.pdf</t>
  </si>
  <si>
    <t>https://www.ireps.gov.in/ireps/works/pdfdocs/062024/75002526/viewNitPdf_4562654.pdf,https://www.ireps.gov.in/ireps/upload/files/75002526/CCBTenderdocumentcompressed.pdf</t>
  </si>
  <si>
    <t>https://www.ireps.gov.in/ireps/supply/pdfdocs/062024/106347532/viewNitPdf_4573334.pdf</t>
  </si>
  <si>
    <t>https://www.ireps.gov.in/ireps/supply/pdfdocs/062024/106349778/viewNitPdf_4575113.pdf</t>
  </si>
  <si>
    <t>https://www.ireps.gov.in/ireps/supply/pdfdocs/062024/106349784/viewNitPdf_4575201.pdf,https://www.ireps.gov.in/ireps/upload/iMMS/demand/NS/022024/305953/CC63136_f.pdf,https://www.ireps.gov.in/ireps/upload/iMMS/demand/NS/022024/305953/IS2269.2006.pdf,https://www.ireps.gov.in/ireps/upload/iMMS/demand/NS/022024/305953/IS1367.14.1984.pdf</t>
  </si>
  <si>
    <t>https://www.ireps.gov.in/ireps/supply/pdfdocs/062024/106346909/viewNitPdf_4571836.pdf</t>
  </si>
  <si>
    <t>https://www.ireps.gov.in/ireps/supply/pdfdocs/052024/106350504/viewNitPdf_4575958.pdf</t>
  </si>
  <si>
    <t>https://www.ireps.gov.in/ireps/supply/pdfdocs/062024/106349081/viewNitPdf_4574283.pdf,https://www.ireps.gov.in/ireps/upload/files/106349081/4938785.pdf,https://www.ireps.gov.in/ireps/upload/files/106349081/4938783.pdf</t>
  </si>
  <si>
    <t>https://www.ireps.gov.in/ireps/supply/pdfdocs/062024/106349073/viewNitPdf_4574280.pdf,https://www.ireps.gov.in/ireps/upload/files/106349073/4938701.pdf</t>
  </si>
  <si>
    <t>https://www.ireps.gov.in/ireps/supply/pdfdocs/062024/106349089/viewNitPdf_4574234.pdf,https://www.ireps.gov.in/ireps/upload/files/106349089/4939030.pdf,https://www.ireps.gov.in/ireps/upload/files/106349089/4939026.pdf</t>
  </si>
  <si>
    <t>https://www.ireps.gov.in/ireps/supply/pdfdocs/062024/106349082/viewNitPdf_4574322.pdf,https://www.ireps.gov.in/ireps/upload/files/106349082/4938845.pdf,https://www.ireps.gov.in/ireps/upload/files/106349082/4938841.pdf</t>
  </si>
  <si>
    <t>https://www.ireps.gov.in/ireps/supply/pdfdocs/062024/106349084/viewNitPdf_4574286.pdf,https://www.ireps.gov.in/ireps/upload/files/106349084/4938955.pdf,https://www.ireps.gov.in/ireps/upload/files/106349084/4938949.pdf</t>
  </si>
  <si>
    <t>https://www.ireps.gov.in/ireps/supply/pdfdocs/062024/106349773/viewNitPdf_4575077.pdf</t>
  </si>
  <si>
    <t>https://www.ireps.gov.in/ireps/supply/pdfdocs/052024/75169412/viewNitPdf_4573561.pdf</t>
  </si>
  <si>
    <t>https://www.ireps.gov.in/ireps/supply/pdfdocs/062024/106339148/viewNitPdf_4573031.pdf,https://www.ireps.gov.in/ireps/upload/files/106339148/4921885.pdf,https://www.ireps.gov.in/ireps/upload/files/106339148/4921899.pdf,https://www.ireps.gov.in/ireps/upload/files/106339148/4921894.pdf,https://www.ireps.gov.in/ireps/upload/files/106339148/4921889.pdf</t>
  </si>
  <si>
    <t>https://www.ireps.gov.in/ireps/supply/pdfdocs/062024/106327270/viewNitPdf_4573097.pdf,https://www.ireps.gov.in/ireps/upload/files/106327270/4904621.pdf,https://www.ireps.gov.in/ireps/upload/files/106327270/4904627.pdf,https://www.ireps.gov.in/ireps/upload/iMMS/demand/NS/022024/307837/DrawingCopy.pdf,https://www.ireps.gov.in/ireps/upload/files/106327270/4904625.pdf</t>
  </si>
  <si>
    <t>https://www.ireps.gov.in/ireps/supply/pdfdocs/062024/106341516/viewNitPdf_4565531.pdf,https://www.ireps.gov.in/ireps/upload/files/106341516/4779655.pdf,https://www.ireps.gov.in/ireps/upload/files/106341516/4926779.pdf,https://www.ireps.gov.in/ireps/upload/files/106341516/4926778.pdf,https://www.ireps.gov.in/ireps/upload/files/106341516/4779658.pdf</t>
  </si>
  <si>
    <t>https://www.ireps.gov.in/ireps/supply/pdfdocs/062024/106346276/viewNitPdf_4570934.pdf,https://www.ireps.gov.in/ireps/upload/files/106346276/4779655.pdf,https://www.ireps.gov.in/ireps/upload/files/106346276/4863059.pdf,https://www.ireps.gov.in/ireps/upload/files/106346276/4779658.pdf</t>
  </si>
  <si>
    <t>https://www.ireps.gov.in/ireps/supply/pdfdocs/062024/106346266/viewNitPdf_4570970.pdf,https://www.ireps.gov.in/ireps/upload/files/106346266/4779658.pdf,https://www.ireps.gov.in/ireps/upload/files/106346266/4779655.pdf</t>
  </si>
  <si>
    <t>https://www.ireps.gov.in/ireps/works/pdfdocs/062024/74584576/viewNitPdf_4535300.pdf,https://www.ireps.gov.in/ireps/upload/files/74584576/WORKSHOPLAYOUTREVISED-Model.pdf,https://www.ireps.gov.in/ireps/upload/files/74584576/stablinglinefortrackREVISED-Model.pdf,https://www.ireps.gov.in/ireps/upload/files/74584576/ofctenderdocumentfinal_compressed.pdf</t>
  </si>
  <si>
    <t>https://www.ireps.gov.in/ireps/supply/pdfdocs/052024/106347854/viewNitPdf_4575994.pdf,https://www.ireps.gov.in/ireps/upload/files/106347854/4889438.pdf</t>
  </si>
  <si>
    <t>https://www.ireps.gov.in/ireps/supply/pdfdocs/052024/106330675/viewNitPdf_4553770.pdf,https://www.ireps.gov.in/ireps/upload/files/106330675/4940795.pdf,https://www.ireps.gov.in/ireps/upload/files/106330675/4908547.pdf,https://www.ireps.gov.in/ireps/upload/files/106330675/4905677.pdf</t>
  </si>
  <si>
    <t>https://www.ireps.gov.in/ireps/supply/pdfdocs/062024/106345871/viewNitPdf_4573694.pdf,https://www.ireps.gov.in/ireps/upload/files/106345871/4912995.pdf,https://www.ireps.gov.in/ireps/upload/files/106345871/4912991.pdf</t>
  </si>
  <si>
    <t>https://www.ireps.gov.in/ireps/supply/pdfdocs/062024/106350340/viewNitPdf_4575973.pdf,https://www.ireps.gov.in/ireps/upload/files/106350340/4940928.pdf,https://www.ireps.gov.in/ireps/upload/files/106350340/4940212.pdf</t>
  </si>
  <si>
    <t>https://www.ireps.gov.in/ireps/supply/pdfdocs/062024/106348365/viewNitPdf_4573374.pdf,https://www.ireps.gov.in/ireps/upload/files/106348365/4327750.pdf,https://www.ireps.gov.in/ireps/upload/files/106348365/4858858.pdf,https://www.ireps.gov.in/ireps/upload/files/106348365/4327753.pdf,https://www.ireps.gov.in/ireps/upload/files/106348365/4327754.pdf,https://www.ireps.gov.in/ireps/upload/files/106348365/4327755.pdf,https://www.ireps.gov.in/ireps/upload/files/106348365/4327756.pdf,https://www.ireps.gov.in/ireps/upload/files/106348365/4327760.pdf,https://www.ireps.gov.in/ireps/upload/files/106348365/4327761.pdf,https://www.ireps.gov.in/ireps/upload/files/106348365/4327763.pdf,https://www.ireps.gov.in/ireps/upload/files/106348365/4327766.pdf,https://www.ireps.gov.in/ireps/upload/files/106348365/4327768.pdf,https://www.ireps.gov.in/ireps/upload/files/106348365/4327770.pdf,https://www.ireps.gov.in/ireps/upload/files/106348365/4327773.pdf,https://www.ireps.gov.in/ireps/upload/files/106348365/4327776.pdf,https://www.ireps.gov.in/ireps/upload/files/106348365/4327780.pdf,https://www.ireps.gov.in/ireps/upload/files/106348365/4327782.pdf,https://www.ireps.gov.in/ireps/upload/files/106348365/4788068.pdf,https://www.ireps.gov.in/ireps/upload/files/106348365/4327751.pdf</t>
  </si>
  <si>
    <t>https://www.ireps.gov.in/ireps/supply/pdfdocs/062024/106348383/viewNitPdf_4573420.pdf,https://www.ireps.gov.in/ireps/upload/files/106348383/4327750.pdf,https://www.ireps.gov.in/ireps/upload/files/106348383/4858858.pdf,https://www.ireps.gov.in/ireps/upload/files/106348383/4327753.pdf,https://www.ireps.gov.in/ireps/upload/files/106348383/4327754.pdf,https://www.ireps.gov.in/ireps/upload/files/106348383/4327755.pdf,https://www.ireps.gov.in/ireps/upload/files/106348383/4327756.pdf,https://www.ireps.gov.in/ireps/upload/files/106348383/4327760.pdf,https://www.ireps.gov.in/ireps/upload/files/106348383/4327761.pdf,https://www.ireps.gov.in/ireps/upload/files/106348383/4327763.pdf,https://www.ireps.gov.in/ireps/upload/files/106348383/4327766.pdf,https://www.ireps.gov.in/ireps/upload/files/106348383/4327768.pdf,https://www.ireps.gov.in/ireps/upload/files/106348383/4327770.pdf,https://www.ireps.gov.in/ireps/upload/files/106348383/4327773.pdf,https://www.ireps.gov.in/ireps/upload/files/106348383/4327776.pdf,https://www.ireps.gov.in/ireps/upload/files/106348383/4327780.pdf,https://www.ireps.gov.in/ireps/upload/files/106348383/4327782.pdf,https://www.ireps.gov.in/ireps/upload/files/106348383/4788068.pdf,https://www.ireps.gov.in/ireps/upload/files/106348383/4327751.pdf</t>
  </si>
  <si>
    <t>https://www.ireps.gov.in/ireps/works/pdfdocs/062024/74700480/viewNitPdf_4542449.pdf,https://www.ireps.gov.in/ireps/upload/files/74700480/IRGCC_April-2022.pdf,https://www.ireps.gov.in/ireps/upload/files/74700480/AdvancecorrectionslipGCC2022.pdf,https://www.ireps.gov.in/ireps/upload/files/74700480/GCCcorrectionslip2.pdf,https://www.ireps.gov.in/ireps/upload/files/74700480/TenderForm2023.pdf,https://www.ireps.gov.in/ireps/upload/files/74700480/Annexure-V.pdf,https://www.ireps.gov.in/ireps/upload/files/74700480/Annexure-VA.pdf,https://www.ireps.gov.in/ireps/upload/files/74700480/CheckList.pdf,https://www.ireps.gov.in/ireps/upload/files/74700480/AdditionalConditionofContract.pdf,https://www.ireps.gov.in/ireps/upload/files/74700480/TenderschAnnexure-A.pdf</t>
  </si>
  <si>
    <t>https://www.ireps.gov.in/ireps/supply/pdfdocs/062024/106344453/viewNitPdf_4573497.pdf,https://www.ireps.gov.in/ireps/upload/files/106344453/4851530.pdf,https://www.ireps.gov.in/ireps/upload/files/106344453/4863741.pdf,https://www.ireps.gov.in/ireps/upload/files/106344453/4851551.pdf,https://www.ireps.gov.in/ireps/upload/files/106344453/4851561.pdf,https://www.ireps.gov.in/ireps/upload/files/106344453/4851571.pdf,https://www.ireps.gov.in/ireps/upload/files/106344453/4851578.pdf,https://www.ireps.gov.in/ireps/upload/files/106344453/4851585.pdf,https://www.ireps.gov.in/ireps/upload/files/106344453/4851587.pdf,https://www.ireps.gov.in/ireps/upload/files/106344453/4851589.pdf,https://www.ireps.gov.in/ireps/upload/files/106344453/4851592.pdf,https://www.ireps.gov.in/ireps/upload/files/106344453/4851600.pdf,https://www.ireps.gov.in/ireps/upload/files/106344453/4851602.pdf,https://www.ireps.gov.in/ireps/upload/files/106344453/4851603.pdf,https://www.ireps.gov.in/ireps/upload/files/106344453/4851619.pdf,https://www.ireps.gov.in/ireps/upload/files/106344453/4851623.pdf,https://www.ireps.gov.in/ireps/upload/files/106344453/4851545.pdf</t>
  </si>
  <si>
    <t>https://www.ireps.gov.in/ireps/supply/pdfdocs/062024/106345589/viewNitPdf_4573508.pdf,https://www.ireps.gov.in/ireps/upload/files/106345589/4851530.pdf,https://www.ireps.gov.in/ireps/upload/files/106345589/4863741.pdf,https://www.ireps.gov.in/ireps/upload/files/106345589/4851551.pdf,https://www.ireps.gov.in/ireps/upload/files/106345589/4851561.pdf,https://www.ireps.gov.in/ireps/upload/files/106345589/4851571.pdf,https://www.ireps.gov.in/ireps/upload/files/106345589/4851578.pdf,https://www.ireps.gov.in/ireps/upload/files/106345589/4851585.pdf,https://www.ireps.gov.in/ireps/upload/files/106345589/4851587.pdf,https://www.ireps.gov.in/ireps/upload/files/106345589/4851589.pdf,https://www.ireps.gov.in/ireps/upload/files/106345589/4851592.pdf,https://www.ireps.gov.in/ireps/upload/files/106345589/4851600.pdf,https://www.ireps.gov.in/ireps/upload/files/106345589/4851602.pdf,https://www.ireps.gov.in/ireps/upload/files/106345589/4851603.pdf,https://www.ireps.gov.in/ireps/upload/files/106345589/4851619.pdf,https://www.ireps.gov.in/ireps/upload/files/106345589/4851623.pdf,https://www.ireps.gov.in/ireps/upload/files/106345589/4851545.pdf</t>
  </si>
  <si>
    <t>https://www.ireps.gov.in/ireps/supply/pdfdocs/062024/106350642/viewNitPdf_4576144.pdf,https://www.ireps.gov.in/ireps/upload/files/106350642/4941374.pdf,https://www.ireps.gov.in/ireps/upload/iMMS/demand/NS/NaN/276549/correctedSMI58RRAClamp.pdf,https://www.ireps.gov.in/ireps/upload/iMMS/demand/NS/NaN/276549/ETIOHEP1040-2RE.pdf,https://www.ireps.gov.in/ireps/upload/iMMS/demand/NS/NaN/276549/SPEC130REV1FITTINGSFINAL_1041_21.pdf,https://www.ireps.gov.in/ireps/upload/iMMS/demand/NS/NaN/276549/Photo_1041-2Parallelclamp1.pdf</t>
  </si>
  <si>
    <t>https://www.ireps.gov.in/ireps/works/pdfdocs/062024/75148173/viewNitPdf_4572259.pdf,https://www.ireps.gov.in/ireps/upload/files/75148173/ScopeofworkSOW.pdf,https://www.ireps.gov.in/ireps/upload/files/75148173/Annexue-A.pdf,https://www.ireps.gov.in/ireps/upload/files/75148173/AnnexureI.pdf,https://www.ireps.gov.in/ireps/upload/files/75148173/AnnexureII.pdf,https://www.ireps.gov.in/ireps/upload/files/75148173/AnnexureIII.pdf,https://www.ireps.gov.in/ireps/upload/files/75148173/AnnexureIV.pdf,https://www.ireps.gov.in/ireps/upload/files/75148173/AnnexureIVA.pdf,https://www.ireps.gov.in/ireps/upload/files/75148173/AnnexureV.pdf,https://www.ireps.gov.in/ireps/upload/files/75148173/AnnexureVI.pdf,https://www.ireps.gov.in/ireps/upload/files/75148173/Annexure-VII.pdf,https://www.ireps.gov.in/ireps/upload/files/75148173/Appendix1.pdf,https://www.ireps.gov.in/ireps/upload/files/75148173/UndertakingIndemnityBond.pdf</t>
  </si>
  <si>
    <t>https://www.ireps.gov.in/ireps/works/pdfdocs/062024/75074060/viewNitPdf_4567879.pdf,https://www.ireps.gov.in/ireps/upload/files/67675054/1.Letterofcreditasmodeofpayment04-06-2018.pdf,https://www.ireps.gov.in/ireps/upload/files/67675054/2.ProcedureforpaymentofContractorbillasperGSTImplementation_GST_290617.pdf,https://www.ireps.gov.in/ireps/upload/files/67675054/3.PBGproforma.pdf,https://www.ireps.gov.in/ireps/upload/files/67675054/4.NOrelativecertificate.pdf,https://www.ireps.gov.in/ireps/upload/files/67675054/5.certificateforrailwayemployeere-engagement_11.pdf,https://www.ireps.gov.in/ireps/upload/files/67675054/6.BidsecurityAnnexure-VIA.pdf,https://www.ireps.gov.in/ireps/upload/files/71022194/8.FormatforAnnualcontractualturnoverAnnexure-VIB1.pdf,https://www.ireps.gov.in/ireps/upload/files/71022194/9.GCCAPRIL-2022.pdf,https://www.ireps.gov.in/ireps/upload/files/71022194/10.GCCACS-1dt.14-07-2022.pdf,https://www.ireps.gov.in/ireps/upload/files/71022194/11.GCCACS-2dt.13-12-2022.pdf,https://www.ireps.gov.in/ireps/upload/files/71022194/12.GCCACS-3dt.26-04-2023.pdf,https://www.ireps.gov.in/ireps/upload/files/71022194/13.GCCACS-4dt.07-08-2023.pdf,https://www.ireps.gov.in/ireps/upload/files/75074060/14.GCCACS-5dt.20-10-2023.pdf,https://www.ireps.gov.in/ireps/upload/files/75074060/15.GCCACS-6dt.21-12-2023.pdf,https://www.ireps.gov.in/ireps/upload/files/75074060/16.TERMINATIONCONTRACT.pdf,https://www.ireps.gov.in/ireps/upload/files/75074060/AnnexureVasperACS4.pdf,https://www.ireps.gov.in/ireps/upload/files/75074060/TS548R2Tenderschedule_2.pdf</t>
  </si>
  <si>
    <t>https://www.ireps.gov.in/ireps/works/pdfdocs/062024/75061035/viewNitPdf_4566800.pdf,https://www.ireps.gov.in/ireps/upload/repository/railway/483/491989/public/LETTEROFCREDITASMODEOFPAYMENT062018.pdf,https://www.ireps.gov.in/ireps/upload/repository/railway/483/491989/private/Safetyrules.pdf,https://www.ireps.gov.in/ireps/upload/repository/railway/483/491989/public/ProcedureforpaymentofContractorbillasperGSTImplementation_GST_290617.pdf,https://www.ireps.gov.in/ireps/upload/repository/railway/483/491989/public/PROCEDUREORDERFORENSURINGSAFETYATWORKSITE.pdf,https://www.ireps.gov.in/ireps/upload/repository/railway/483/491989/private/PBGproforma.pdf,https://www.ireps.gov.in/ireps/upload/repository/railway/483/491989/public/NOrelativecertificate.pdf,https://www.ireps.gov.in/ireps/upload/repository/railway/483/491989/public/certificateforrailwayemployeereengagement_1.pdf,https://www.ireps.gov.in/ireps/upload/repository/railway/483/491989/public/TERMINATIONCONTRACT.pdf,https://www.ireps.gov.in/ireps/upload/repository/railway/483/491989/private/ACS5GCC2022.pdf,https://www.ireps.gov.in/ireps/upload/repository/railway/483/491989/public/07.08.23ACS4.pdf,https://www.ireps.gov.in/ireps/upload/repository/railway/483/491989/public/07.08.23LAUNCHEMB.pdf,https://www.ireps.gov.in/ireps/upload/repository/railway/483/491989/public/BidCapacity-AnnexureVI.pdf,https://www.ireps.gov.in/ireps/upload/repository/railway/483/491989/public/OffloadingPartSofworkRBLetterNo2022-CE-I-CT-GCC-2020-Polociydt27Apr2022.pdf,https://www.ireps.gov.in/ireps/upload/repository/railway/483/491989/public/BidsecurityAnnexure-VIA.pdf,https://www.ireps.gov.in/ireps/upload/repository/railway/483/491989/public/FormatforAnnualcontractualturnoverAnnexure-VIB.pdf,https://www.ireps.gov.in/ireps/upload/repository/railway/483/491989/public/GCCAPRIL2022.pdf,https://www.ireps.gov.in/ireps/upload/repository/railway/483/491989/public/MOUFORJVGCCAPRIL22WITHALLACS.pdf,https://www.ireps.gov.in/ireps/upload/repository/railway/483/491989/public/AnnexureVasperACS4dt07.08.2023.pdf,https://www.ireps.gov.in/ireps/upload/repository/railway/483/491989/public/AnnexureVA.pdf,https://www.ireps.gov.in/ireps/upload/repository/railway/483/491989/private/ACS6GCC2022.pdf,https://www.ireps.gov.in/ireps/upload/repository/railway/483/491989/private/ACS2dt13Dec22.pdf,https://www.ireps.gov.in/ireps/upload/repository/railway/483/491989/public/ACS1GCCAPR2022.pdf,https://www.ireps.gov.in/ireps/upload/repository/railway/483/491989/public/ACS3dt26APR23.pdf,https://www.ireps.gov.in/ireps/upload/repository/railway/483/491989/public/LetterNo.2017-CE-I-CT-9date31May2023.pdf,https://www.ireps.gov.in/ireps/upload/files/75061035/SpecialConditionhiringofpump2024-25.pdf</t>
  </si>
  <si>
    <t>https://www.ireps.gov.in/ireps/supply/pdfdocs/062024/106350040/viewNitPdf_4575381.pdf</t>
  </si>
  <si>
    <t>https://www.ireps.gov.in/ireps/supply/pdfdocs/062024/106350048/viewNitPdf_4575384.pdf</t>
  </si>
  <si>
    <t>https://www.ireps.gov.in/ireps/supply/pdfdocs/062024/106350387/viewNitPdf_4575773.pdf</t>
  </si>
  <si>
    <t>https://www.ireps.gov.in/ireps/supply/pdfdocs/062024/106350734/viewNitPdf_4576230.pdf,https://www.ireps.gov.in/ireps/upload/files/106350734/4923861.pdf,https://www.ireps.gov.in/ireps/upload/files/106350734/4528630.pdf</t>
  </si>
  <si>
    <t>https://www.ireps.gov.in/ireps/supply/pdfdocs/052024/106348810/viewNitPdf_4573859.pdf,https://www.ireps.gov.in/ireps/upload/files/106348810/4923682.pdf,https://www.ireps.gov.in/ireps/upload/files/106348810/4250076.pdf</t>
  </si>
  <si>
    <t>https://www.ireps.gov.in/ireps/supply/pdfdocs/062024/106350248/viewNitPdf_4575602.pdf,https://www.ireps.gov.in/ireps/upload/files/106350248/4250076.pdf,https://www.ireps.gov.in/ireps/upload/files/106350248/4936642.pdf,https://www.ireps.gov.in/ireps/upload/files/106350248/4923682.pdf</t>
  </si>
  <si>
    <t>https://www.ireps.gov.in/ireps/supply/pdfdocs/052024/106349802/viewNitPdf_4575111.pdf,https://www.ireps.gov.in/ireps/upload/files/106349802/4924426.pdf,https://www.ireps.gov.in/ireps/upload/files/106349802/4616317.pdf</t>
  </si>
  <si>
    <t>https://www.ireps.gov.in/ireps/supply/pdfdocs/062024/106349806/viewNitPdf_4575180.pdf,https://www.ireps.gov.in/ireps/upload/files/106349806/4924426.pdf,https://www.ireps.gov.in/ireps/upload/files/106349806/4616317.pdf</t>
  </si>
  <si>
    <t>https://www.ireps.gov.in/ireps/supply/pdfdocs/062024/106349791/viewNitPdf_4575168.pdf,https://www.ireps.gov.in/ireps/upload/files/106349791/4933847.pdf,https://www.ireps.gov.in/ireps/upload/files/106349791/4933936.pdf,https://www.ireps.gov.in/ireps/upload/files/106349791/4933851.pdf</t>
  </si>
  <si>
    <t>https://www.ireps.gov.in/ireps/supply/pdfdocs/062024/106349798/viewNitPdf_4575110.pdf,https://www.ireps.gov.in/ireps/upload/files/106349798/4933847.pdf,https://www.ireps.gov.in/ireps/upload/files/106349798/4933936.pdf,https://www.ireps.gov.in/ireps/upload/files/106349798/4933851.pdf</t>
  </si>
  <si>
    <t>https://www.ireps.gov.in/ireps/supply/pdfdocs/062024/106349786/viewNitPdf_4575134.pdf,https://www.ireps.gov.in/ireps/upload/files/106349786/4933847.pdf,https://www.ireps.gov.in/ireps/upload/files/106349786/4933936.pdf,https://www.ireps.gov.in/ireps/upload/files/106349786/4933851.pdf</t>
  </si>
  <si>
    <t>https://www.ireps.gov.in/ireps/supply/pdfdocs/052024/106350033/viewNitPdf_4576064.pdf</t>
  </si>
  <si>
    <t>https://www.ireps.gov.in/ireps/works/pdfdocs/062024/75079184/viewNitPdf_4568077.pdf,https://www.ireps.gov.in/ireps/upload/repository/railway/6806/458366/private/ANNEXUREItoVforIREPS_2.pdf,https://www.ireps.gov.in/ireps/upload/files/75079184/Annexure-VIB.pdf,https://www.ireps.gov.in/ireps/upload/files/75079184/Annexure-VIA.pdf</t>
  </si>
  <si>
    <t>https://www.ireps.gov.in/ireps/supply/pdfdocs/062024/106346367/viewNitPdf_4571100.pdf,https://www.ireps.gov.in/ireps/upload/files/106346367/4891067.pdf</t>
  </si>
  <si>
    <t>https://www.ireps.gov.in/ireps/supply/pdfdocs/052024/106336935/viewNitPdf_4574795.pdf,https://www.ireps.gov.in/ireps/upload/files/106336935/4822461.pdf,https://www.ireps.gov.in/ireps/upload/files/106336935/4820572.pdf,https://www.ireps.gov.in/ireps/upload/files/106336935/4820567.pdf</t>
  </si>
  <si>
    <t>https://www.ireps.gov.in/ireps/works/pdfdocs/062024/75117599/viewNitPdf_4570206.pdf,https://www.ireps.gov.in/ireps/upload/files/75117599/07-SBP-TRD-OT-2024-25.pdf</t>
  </si>
  <si>
    <t>https://www.ireps.gov.in/ireps/works/pdfdocs/062024/74843128/viewNitPdf_4552740.pdf,https://www.ireps.gov.in/ireps/upload/files/74843128/GeneralConditions04-eT.pdf,https://www.ireps.gov.in/ireps/upload/files/74843128/BZunderBRI-TIGSpecialConditionswithAnnexure_1.pdf</t>
  </si>
  <si>
    <t>https://www.ireps.gov.in/ireps/works/pdfdocs/062024/74887529/viewNitPdf_4554752.pdf,https://www.ireps.gov.in/ireps/upload/WorksCorrigendum/74887529/GCCZ2024-25ADEN-SBP.pdf,https://www.ireps.gov.in/ireps/upload/files/74887529/SCCZ2024-25ADENSBP_1.pdf</t>
  </si>
  <si>
    <t>https://www.ireps.gov.in/ireps/works/pdfdocs/062024/74838188/viewNitPdf_4552247.pdf,https://www.ireps.gov.in/ireps/upload/files/74838188/GeneralConditions03-eT.pdf,https://www.ireps.gov.in/ireps/upload/files/74838188/BZunderBRI-SBPSpecialConditionswithAnnexure.pdf</t>
  </si>
  <si>
    <t>https://www.ireps.gov.in/ireps/works/pdfdocs/062024/74930031/viewNitPdf_4558056.pdf,https://www.ireps.gov.in/ireps/upload/files/74930031/GCCZBRGA2024-25.pdf,https://www.ireps.gov.in/ireps/upload/files/74930031/SCCZBRGA2024-25.pdf</t>
  </si>
  <si>
    <t>https://www.ireps.gov.in/ireps/works/pdfdocs/062024/74919462/viewNitPdf_4557157.pdf,https://www.ireps.gov.in/ireps/upload/WorksCorrigendum/74919462/GCBZ2024-25ADEN-SBP.pdf,https://www.ireps.gov.in/ireps/upload/files/74919462/SCBZ2024-25ADENSBP_1.pdf</t>
  </si>
  <si>
    <t>https://www.ireps.gov.in/ireps/works/pdfdocs/062024/74876092/viewNitPdf_4554355.pdf,https://www.ireps.gov.in/ireps/upload/files/74876092/GCBZBRGA2024-25.pdf,https://www.ireps.gov.in/ireps/upload/files/74876092/SCBZBRGA2024-25_1.pdf</t>
  </si>
  <si>
    <t>https://www.ireps.gov.in/ireps/works/pdfdocs/062024/74911393/viewNitPdf_4556658.pdf,https://www.ireps.gov.in/ireps/upload/WorksCorrigendum/74911393/GCCZ2024-25ADEN-RAIR.pdf,https://www.ireps.gov.in/ireps/upload/files/74911393/SCCZ2024-25ADENRAIR_1.pdf</t>
  </si>
  <si>
    <t>https://www.ireps.gov.in/ireps/supply/pdfdocs/062024/106350229/viewNitPdf_4575862.pdf,https://www.ireps.gov.in/ireps/upload/files/106350229/4674536.pdf,https://www.ireps.gov.in/ireps/upload/files/106350229/4674531.pdf</t>
  </si>
  <si>
    <t>https://www.ireps.gov.in/ireps/supply/pdfdocs/062024/106350216/viewNitPdf_4575880.pdf,https://www.ireps.gov.in/ireps/upload/files/106350216/4674536.pdf,https://www.ireps.gov.in/ireps/upload/files/106350216/4674531.pdf</t>
  </si>
  <si>
    <t>https://www.ireps.gov.in/ireps/supply/pdfdocs/062024/106348931/viewNitPdf_4574526.pdf,https://www.ireps.gov.in/ireps/upload/files/106348931/4916477.pdf,https://www.ireps.gov.in/ireps/upload/files/106348931/4916473.pdf</t>
  </si>
  <si>
    <t>https://www.ireps.gov.in/ireps/supply/pdfdocs/062024/106348928/viewNitPdf_4574530.pdf,https://www.ireps.gov.in/ireps/upload/files/106348928/4916477.pdf,https://www.ireps.gov.in/ireps/upload/files/106348928/4916473.pdf</t>
  </si>
  <si>
    <t>https://www.ireps.gov.in/ireps/works/pdfdocs/062024/75066626/viewNitPdf_4567232.pdf,https://www.ireps.gov.in/ireps/upload/files/75066626/TENDERDOCUMENT.pdf</t>
  </si>
  <si>
    <t>https://www.ireps.gov.in/ireps/supply/pdfdocs/062024/106340558/viewNitPdf_4571984.pdf,https://www.ireps.gov.in/ireps/upload/iMMS/demand/NS/032024/327835/DrMMS64.pdf,https://www.ireps.gov.in/ireps/upload/files/106340558/4925637.pdf,https://www.ireps.gov.in/ireps/upload/files/106340558/4925654.pdf,https://www.ireps.gov.in/ireps/upload/files/106340558/4925652.pdf,https://www.ireps.gov.in/ireps/upload/files/106340558/4925646.pdf</t>
  </si>
  <si>
    <t>https://www.ireps.gov.in/ireps/supply/pdfdocs/052024/75168220/viewNitPdf_4573444.pdf,https://www.ireps.gov.in/ireps/upload/files/61601916/TermsandCondition2.pdf</t>
  </si>
  <si>
    <t>https://www.ireps.gov.in/ireps/supply/pdfdocs/052024/75170131/viewNitPdf_4573625.pdf,https://www.ireps.gov.in/ireps/upload/files/61601916/TermsandCondition2.pdf</t>
  </si>
  <si>
    <t>https://www.ireps.gov.in/ireps/supply/pdfdocs/052024/75170410/viewNitPdf_4573633.pdf,https://www.ireps.gov.in/ireps/upload/files/61601916/TermsandCondition2.pdf</t>
  </si>
  <si>
    <t>https://www.ireps.gov.in/ireps/supply/pdfdocs/052024/106350381/viewNitPdf_4575786.pdf</t>
  </si>
  <si>
    <t>https://www.ireps.gov.in/ireps/supply/pdfdocs/052024/106349843/viewNitPdf_4575145.pdf,https://www.ireps.gov.in/ireps/upload/files/106349843/4186921.pdf</t>
  </si>
  <si>
    <t>https://www.ireps.gov.in/ireps/supply/pdfdocs/062024/106345557/viewNitPdf_4570690.pdf</t>
  </si>
  <si>
    <t>https://www.ireps.gov.in/ireps/supply/pdfdocs/052024/106350582/viewNitPdf_4575977.pdf,https://www.ireps.gov.in/ireps/upload/files/106350582/4821089.pdf,https://www.ireps.gov.in/ireps/upload/files/106350582/4901621.pdf,https://www.ireps.gov.in/ireps/upload/files/106350582/4841579.pdf,https://www.ireps.gov.in/ireps/upload/files/106350582/4841576.pdf</t>
  </si>
  <si>
    <t>https://www.ireps.gov.in/ireps/works/pdfdocs/062024/74951220/viewNitPdf_4560085.pdf,https://www.ireps.gov.in/ireps/upload/files/74951220/Tender_Booklet_04_OT_2024-25_Final_14_05_2024.pdf,https://www.ireps.gov.in/ireps/upload/files/74951220/GCC_April-2022_withcorrectionslips.pdf</t>
  </si>
  <si>
    <t>https://www.ireps.gov.in/ireps/supply/pdfdocs/052024/106350255/viewNitPdf_4575608.pdf</t>
  </si>
  <si>
    <t>https://www.ireps.gov.in/ireps/supply/pdfdocs/062024/106346427/viewNitPdf_4571142.pdf,https://www.ireps.gov.in/ireps/upload/files/106346427/4930216.pdf,https://www.ireps.gov.in/ireps/upload/files/106346427/4932995.pdf,https://www.ireps.gov.in/ireps/upload/files/106346427/4930228.pdf,https://www.ireps.gov.in/ireps/upload/files/106346427/4930223.pdf</t>
  </si>
  <si>
    <t>https://www.ireps.gov.in/ireps/supply/pdfdocs/062024/106350344/viewNitPdf_4575719.pdf,https://www.ireps.gov.in/ireps/upload/files/106350344/3825698.pdf,https://www.ireps.gov.in/ireps/upload/files/106350344/3706185.pdf,https://www.ireps.gov.in/ireps/upload/files/106350344/4940868.pdf,https://www.ireps.gov.in/ireps/upload/files/106350344/4940866.pdf,https://www.ireps.gov.in/ireps/upload/files/106350344/3868404.pdf</t>
  </si>
  <si>
    <t>https://www.ireps.gov.in/ireps/supply/pdfdocs/052024/106350045/viewNitPdf_4575854.pdf,https://www.ireps.gov.in/ireps/upload/files/106350045/4841813.pdf,https://www.ireps.gov.in/ireps/upload/files/106350045/4841769.pdf</t>
  </si>
  <si>
    <t>https://www.ireps.gov.in/ireps/works/pdfdocs/062024/75111024/viewNitPdf_4569778.pdf,https://www.ireps.gov.in/ireps/upload/files/75111024/IndianRailwaysStandardGeneralConditionsofContractGCCApril2022.pdf,https://www.ireps.gov.in/ireps/upload/files/75111024/AdvanceCorrectionSlipstoIndianRailwaysStandardGeneralConditionsofContractApril2022.pdf,https://www.ireps.gov.in/ireps/upload/files/75111024/EIMNETENDERDOCUMENT.pdf,https://www.ireps.gov.in/ireps/upload/files/75111024/FullNotice24-25-07.pdf,https://www.ireps.gov.in/ireps/upload/files/75111024/14MNESIPALT-A2.pdf</t>
  </si>
  <si>
    <t>https://www.ireps.gov.in/ireps/works/pdfdocs/062024/75138958/viewNitPdf_4571601.pdf,https://www.ireps.gov.in/ireps/upload/files/75138958/IndianRailwaysStandardGeneralConditionsofContractGCCApril2022.pdf,https://www.ireps.gov.in/ireps/upload/files/75138958/AdvanceCorrectionSlipstoIndianRailwaysStandardGeneralConditionsofContractApril2022.pdf,https://www.ireps.gov.in/ireps/upload/files/75138958/FullNotice.pdf,https://www.ireps.gov.in/ireps/upload/files/75138958/TenderDocument.pdf</t>
  </si>
  <si>
    <t>https://www.ireps.gov.in/ireps/supply/pdfdocs/052024/106349671/viewNitPdf_4574968.pdf</t>
  </si>
  <si>
    <t>https://www.ireps.gov.in/ireps/supply/pdfdocs/052024/106349715/viewNitPdf_4575003.pdf</t>
  </si>
  <si>
    <t>https://www.ireps.gov.in/ireps/supply/pdfdocs/052024/106350088/viewNitPdf_4575404.pdf,https://www.ireps.gov.in/ireps/upload/files/106350088/4868588.pdf,https://www.ireps.gov.in/ireps/upload/files/106350088/4868587.pdf</t>
  </si>
  <si>
    <t>https://www.ireps.gov.in/ireps/lease/pdfdocs/062024/75115568/viewNitPdf_4570053.pdf,https://www.ireps.gov.in/ireps/upload/files/75115568/NITP6a24.pdf,https://www.ireps.gov.in/ireps/upload/files/75115568/SBDP6a24.pdf</t>
  </si>
  <si>
    <t>https://www.ireps.gov.in/ireps/supply/pdfdocs/052024/106349999/viewNitPdf_4575822.pdf</t>
  </si>
  <si>
    <t>https://www.ireps.gov.in/ireps/supply/pdfdocs/052024/106349573/viewNitPdf_4575733.pdf</t>
  </si>
  <si>
    <t>https://www.ireps.gov.in/ireps/supply/pdfdocs/052024/106349590/viewNitPdf_4575783.pdf</t>
  </si>
  <si>
    <t>https://www.ireps.gov.in/ireps/supply/pdfdocs/052024/106350437/viewNitPdf_4575887.pdf,https://www.ireps.gov.in/ireps/upload/files/106350437/4940973.pdf,https://www.ireps.gov.in/ireps/upload/files/106350437/4940869.pdf</t>
  </si>
  <si>
    <t>https://www.ireps.gov.in/ireps/supply/pdfdocs/052024/106350435/viewNitPdf_4575886.pdf,https://www.ireps.gov.in/ireps/upload/files/106350435/4941098.pdf,https://www.ireps.gov.in/ireps/upload/files/106350435/4941095.pdf</t>
  </si>
  <si>
    <t>https://www.ireps.gov.in/ireps/supply/pdfdocs/062024/106350429/viewNitPdf_4575873.pdf,https://www.ireps.gov.in/ireps/upload/files/106350429/4941107.pdf</t>
  </si>
  <si>
    <t>https://www.ireps.gov.in/ireps/supply/pdfdocs/062024/106350431/viewNitPdf_4575883.pdf,https://www.ireps.gov.in/ireps/upload/files/106350431/4941003.pdf,https://www.ireps.gov.in/ireps/upload/files/106350431/4940995.pdf</t>
  </si>
  <si>
    <t>https://www.ireps.gov.in/ireps/supply/pdfdocs/062024/106350428/viewNitPdf_4575872.pdf,https://www.ireps.gov.in/ireps/upload/files/106350428/4941216.pdf</t>
  </si>
  <si>
    <t>https://www.ireps.gov.in/ireps/supply/pdfdocs/062024/106350433/viewNitPdf_4575855.pdf,https://www.ireps.gov.in/ireps/upload/files/106350433/4940907.pdf,https://www.ireps.gov.in/ireps/upload/files/106350433/4940899.pdf</t>
  </si>
  <si>
    <t>https://www.ireps.gov.in/ireps/supply/pdfdocs/062024/106346223/viewNitPdf_4570858.pdf,https://www.ireps.gov.in/ireps/upload/files/106346223/4920259.pdf</t>
  </si>
  <si>
    <t>https://www.ireps.gov.in/ireps/supply/pdfdocs/062024/106345749/viewNitPdf_4570400.pdf</t>
  </si>
  <si>
    <t>https://www.ireps.gov.in/ireps/supply/pdfdocs/062024/106345740/viewNitPdf_4570338.pdf</t>
  </si>
  <si>
    <t>https://www.ireps.gov.in/ireps/supply/pdfdocs/052024/106349725/viewNitPdf_4575125.pdf</t>
  </si>
  <si>
    <t>https://www.ireps.gov.in/ireps/supply/pdfdocs/052024/106349300/viewNitPdf_4575162.pdf</t>
  </si>
  <si>
    <t>https://www.ireps.gov.in/ireps/supply/pdfdocs/052024/106349729/viewNitPdf_4575150.pdf</t>
  </si>
  <si>
    <t>https://www.ireps.gov.in/ireps/supply/pdfdocs/052024/106349279/viewNitPdf_4575096.pdf</t>
  </si>
  <si>
    <t>https://www.ireps.gov.in/ireps/supply/pdfdocs/052024/106349740/viewNitPdf_4575156.pdf,https://www.ireps.gov.in/ireps/upload/iMMS/demand/NS/052024/362467/7383208Drg.pdf</t>
  </si>
  <si>
    <t>https://www.ireps.gov.in/ireps/supply/pdfdocs/052024/106349734/viewNitPdf_4575155.pdf</t>
  </si>
  <si>
    <t>https://www.ireps.gov.in/ireps/supply/pdfdocs/052024/106350239/viewNitPdf_4575636.pdf,https://www.ireps.gov.in/ireps/upload/files/106350239/4882761.pdf</t>
  </si>
  <si>
    <t>https://www.ireps.gov.in/ireps/supply/pdfdocs/052024/106350230/viewNitPdf_4575592.pdf,https://www.ireps.gov.in/ireps/upload/files/106350230/4896073.pdf</t>
  </si>
  <si>
    <t>https://www.ireps.gov.in/ireps/works/pdfdocs/062024/74943191/viewNitPdf_4559083.pdf,https://www.ireps.gov.in/ireps/upload/WorksCorrigendum/69881236/JPO.pdf,https://www.ireps.gov.in/ireps/upload/WorksCorrigendum/69881236/Registersatworksite.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71365612/Annexure-V-VA-16082023.pdf,https://www.ireps.gov.in/ireps/upload/files/71365612/SpecialConditions-updationoflabourdata.pdf,https://www.ireps.gov.in/ireps/upload/files/71784449/specificationforBuildingsBridgeworks.pdf,https://www.ireps.gov.in/ireps/upload/files/73823875/GCC-April-2022uptoCS-6.pdf,https://www.ireps.gov.in/ireps/upload/files/73823875/SpecificationforElectricalconcealedportion.pdf,https://www.ireps.gov.in/ireps/upload/files/74943191/Specialconditioncementsteel-Arch-Pathway.pdf</t>
  </si>
  <si>
    <t>https://www.ireps.gov.in/ireps/supply/pdfdocs/062024/106347315/viewNitPdf_4572203.pdf,https://www.ireps.gov.in/ireps/upload/files/106347315/4932211.pdf</t>
  </si>
  <si>
    <t>https://www.ireps.gov.in/ireps/supply/pdfdocs/052024/106350497/viewNitPdf_4575961.pdf,https://www.ireps.gov.in/ireps/upload/files/106350497/4270241.pdf,https://www.ireps.gov.in/ireps/upload/files/106350497/4407197.pdf,https://www.ireps.gov.in/ireps/upload/files/106350497/4814449.pdf,https://www.ireps.gov.in/ireps/upload/files/106350497/4211625.pdf,https://www.ireps.gov.in/ireps/upload/files/106350497/3937168.pdf</t>
  </si>
  <si>
    <t>https://www.ireps.gov.in/ireps/supply/pdfdocs/052024/106350513/viewNitPdf_4576022.pdf,https://www.ireps.gov.in/ireps/upload/files/106350513/4270241.pdf,https://www.ireps.gov.in/ireps/upload/files/106350513/4407197.pdf,https://www.ireps.gov.in/ireps/upload/files/106350513/4931265.pdf,https://www.ireps.gov.in/ireps/upload/files/106350513/4211625.pdf,https://www.ireps.gov.in/ireps/upload/files/106350513/3937168.pdf</t>
  </si>
  <si>
    <t>https://www.ireps.gov.in/ireps/supply/pdfdocs/052024/106350026/viewNitPdf_4575380.pdf,https://www.ireps.gov.in/ireps/upload/files/106350026/4270241.pdf,https://www.ireps.gov.in/ireps/upload/files/106350026/4211625.pdf,https://www.ireps.gov.in/ireps/upload/files/106350026/3937168.pdf,https://www.ireps.gov.in/ireps/upload/files/106350026/4407197.pdf</t>
  </si>
  <si>
    <t>https://www.ireps.gov.in/ireps/supply/pdfdocs/062024/106347387/viewNitPdf_4572260.pdf,https://www.ireps.gov.in/ireps/upload/files/106347387/4270241.pdf,https://www.ireps.gov.in/ireps/upload/files/106347387/4407197.pdf,https://www.ireps.gov.in/ireps/upload/files/106347387/4936001.pdf,https://www.ireps.gov.in/ireps/upload/files/106347387/4211625.pdf,https://www.ireps.gov.in/ireps/upload/files/106347387/3937168.pdf</t>
  </si>
  <si>
    <t>https://www.ireps.gov.in/ireps/supply/pdfdocs/062024/106347824/viewNitPdf_4572761.pdf,https://www.ireps.gov.in/ireps/upload/files/106347824/4270241.pdf,https://www.ireps.gov.in/ireps/upload/files/106347824/4407197.pdf,https://www.ireps.gov.in/ireps/upload/files/106347824/4933961.pdf,https://www.ireps.gov.in/ireps/upload/files/106347824/4211625.pdf,https://www.ireps.gov.in/ireps/upload/files/106347824/3937168.pdf</t>
  </si>
  <si>
    <t>https://www.ireps.gov.in/ireps/supply/pdfdocs/062024/106348149/viewNitPdf_4573164.pdf,https://www.ireps.gov.in/ireps/upload/files/106348149/4270241.pdf,https://www.ireps.gov.in/ireps/upload/files/106348149/4407197.pdf,https://www.ireps.gov.in/ireps/upload/files/106348149/4934616.pdf,https://www.ireps.gov.in/ireps/upload/files/106348149/4211625.pdf,https://www.ireps.gov.in/ireps/upload/files/106348149/3937168.pdf</t>
  </si>
  <si>
    <t>https://www.ireps.gov.in/ireps/supply/pdfdocs/062024/106347833/viewNitPdf_4572744.pdf,https://www.ireps.gov.in/ireps/upload/files/106347833/4270241.pdf,https://www.ireps.gov.in/ireps/upload/files/106347833/4407197.pdf,https://www.ireps.gov.in/ireps/upload/files/106347833/4933893.pdf,https://www.ireps.gov.in/ireps/upload/files/106347833/4211625.pdf,https://www.ireps.gov.in/ireps/upload/files/106347833/3937168.pdf</t>
  </si>
  <si>
    <t>https://www.ireps.gov.in/ireps/supply/pdfdocs/062024/106349454/viewNitPdf_4574637.pdf,https://www.ireps.gov.in/ireps/upload/files/106349454/4934449.pdf,https://www.ireps.gov.in/ireps/upload/iMMS/demand/NS/032024/323210/CAILHBEEPFSmodificationmarkedcopy.pdf</t>
  </si>
  <si>
    <t>https://www.ireps.gov.in/ireps/supply/pdfdocs/062024/106312418/viewNitPdf_4532651.pdf,https://www.ireps.gov.in/ireps/upload/files/106312418/3255913.pdf,https://www.ireps.gov.in/ireps/upload/files/106312418/4383699.pdf,https://www.ireps.gov.in/ireps/upload/files/106312418/3581408.pdf,https://www.ireps.gov.in/ireps/upload/files/106312418/3904946.pdf</t>
  </si>
  <si>
    <t>https://www.ireps.gov.in/ireps/supply/pdfdocs/062024/106350624/viewNitPdf_4576085.pdf,https://www.ireps.gov.in/ireps/upload/files/106350624/3662678.pdf,https://www.ireps.gov.in/ireps/upload/files/106350624/4940056.pdf,https://www.ireps.gov.in/ireps/upload/files/106350624/3663689.pdf,https://www.ireps.gov.in/ireps/upload/files/106350624/3662685.pdf,https://www.ireps.gov.in/ireps/upload/files/106350624/4289624.pdf,https://www.ireps.gov.in/ireps/upload/files/106350624/4318425.pdf,https://www.ireps.gov.in/ireps/upload/files/106350624/4321020.pdf,https://www.ireps.gov.in/ireps/upload/files/106350624/4321135.pdf,https://www.ireps.gov.in/ireps/upload/files/106350624/4353523.pdf,https://www.ireps.gov.in/ireps/upload/files/106350624/4382507.pdf,https://www.ireps.gov.in/ireps/upload/files/106350624/4912792.pdf,https://www.ireps.gov.in/ireps/upload/files/106350624/4939989.pdf,https://www.ireps.gov.in/ireps/upload/files/106350624/4940000.pdf,https://www.ireps.gov.in/ireps/upload/files/106350624/4940011.pdf,https://www.ireps.gov.in/ireps/upload/files/106350624/4940023.pdf,https://www.ireps.gov.in/ireps/upload/files/106350624/4940029.pdf,https://www.ireps.gov.in/ireps/upload/files/106350624/4940036.pdf,https://www.ireps.gov.in/ireps/upload/files/106350624/4940039.pdf,https://www.ireps.gov.in/ireps/upload/files/106350624/4940049.pdf,https://www.ireps.gov.in/ireps/upload/files/106350624/3815832.pdf</t>
  </si>
  <si>
    <t>https://www.ireps.gov.in/ireps/works/pdfdocs/062024/75100723/viewNitPdf_4569124.pdf,https://www.ireps.gov.in/ireps/upload/files/75100723/TenderDocument.pdf,https://www.ireps.gov.in/ireps/upload/files/75100723/Explanatorynote.pdf</t>
  </si>
  <si>
    <t>https://www.ireps.gov.in/ireps/supply/pdfdocs/062024/106348303/viewNitPdf_4575358.pdf,https://www.ireps.gov.in/ireps/upload/files/106348303/4934283.pdf</t>
  </si>
  <si>
    <t>https://www.ireps.gov.in/ireps/supply/pdfdocs/062024/106344607/viewNitPdf_4570018.pdf,https://www.ireps.gov.in/ireps/upload/files/106344607/4926906.pdf</t>
  </si>
  <si>
    <t>https://www.ireps.gov.in/ireps/supply/pdfdocs/052024/106349439/viewNitPdf_4574647.pdf,https://www.ireps.gov.in/ireps/upload/files/106349439/4216475.pdf,https://www.ireps.gov.in/ireps/upload/files/106349439/4396430.pdf,https://www.ireps.gov.in/ireps/upload/files/106349439/4216483.pdf,https://www.ireps.gov.in/ireps/upload/files/106349439/4216480.pdf</t>
  </si>
  <si>
    <t>https://www.ireps.gov.in/ireps/supply/pdfdocs/052024/106350314/viewNitPdf_4575686.pdf,https://www.ireps.gov.in/ireps/upload/files/106350314/4216475.pdf,https://www.ireps.gov.in/ireps/upload/files/106350314/4396430.pdf,https://www.ireps.gov.in/ireps/upload/files/106350314/4216483.pdf,https://www.ireps.gov.in/ireps/upload/files/106350314/4216480.pdf</t>
  </si>
  <si>
    <t>https://www.ireps.gov.in/ireps/supply/pdfdocs/062024/106342884/viewNitPdf_4572820.pdf,https://www.ireps.gov.in/ireps/upload/files/106342884/4877693.pdf</t>
  </si>
  <si>
    <t>https://www.ireps.gov.in/ireps/supply/pdfdocs/062024/106342949/viewNitPdf_4572756.pdf,https://www.ireps.gov.in/ireps/upload/files/106342949/4877513.pdf</t>
  </si>
  <si>
    <t>https://www.ireps.gov.in/ireps/supply/pdfdocs/062024/106342952/viewNitPdf_4572787.pdf,https://www.ireps.gov.in/ireps/upload/files/106342952/4877677.pdf</t>
  </si>
  <si>
    <t>https://www.ireps.gov.in/ireps/supply/pdfdocs/062024/106342942/viewNitPdf_4574228.pdf,https://www.ireps.gov.in/ireps/upload/files/106342942/4877281.pdf</t>
  </si>
  <si>
    <t>https://www.ireps.gov.in/ireps/supply/pdfdocs/062024/106343371/viewNitPdf_4574195.pdf,https://www.ireps.gov.in/ireps/upload/files/106343371/4877381.pdf</t>
  </si>
  <si>
    <t>https://www.ireps.gov.in/ireps/supply/pdfdocs/062024/106343366/viewNitPdf_4574231.pdf,https://www.ireps.gov.in/ireps/upload/files/106343366/4877247.pdf</t>
  </si>
  <si>
    <t>https://www.ireps.gov.in/ireps/supply/pdfdocs/062024/106343367/viewNitPdf_4574251.pdf,https://www.ireps.gov.in/ireps/upload/files/106343367/4877570.pdf</t>
  </si>
  <si>
    <t>https://www.ireps.gov.in/ireps/supply/pdfdocs/062024/106343365/viewNitPdf_4574292.pdf,https://www.ireps.gov.in/ireps/upload/files/106343365/4877219.pdf</t>
  </si>
  <si>
    <t>https://www.ireps.gov.in/ireps/supply/pdfdocs/062024/106343369/viewNitPdf_4574249.pdf,https://www.ireps.gov.in/ireps/upload/files/106343369/4877426.pdf</t>
  </si>
  <si>
    <t>https://www.ireps.gov.in/ireps/supply/pdfdocs/062024/106343364/viewNitPdf_4574329.pdf,https://www.ireps.gov.in/ireps/upload/files/106343364/4877620.pdf</t>
  </si>
  <si>
    <t>https://www.ireps.gov.in/ireps/supply/pdfdocs/062024/106348019/viewNitPdf_4572969.pdf,https://www.ireps.gov.in/ireps/upload/files/106348019/4856659.pdf,https://www.ireps.gov.in/ireps/upload/files/106348019/4856653.pdf</t>
  </si>
  <si>
    <t>https://www.ireps.gov.in/ireps/supply/pdfdocs/062024/106343363/viewNitPdf_4574352.pdf,https://www.ireps.gov.in/ireps/upload/files/106343363/4877594.pdf</t>
  </si>
  <si>
    <t>https://www.ireps.gov.in/ireps/supply/pdfdocs/062024/106343361/viewNitPdf_4574331.pdf,https://www.ireps.gov.in/ireps/upload/files/106343361/4877666.pdf</t>
  </si>
  <si>
    <t>https://www.ireps.gov.in/ireps/supply/pdfdocs/062024/106343359/viewNitPdf_4574298.pdf,https://www.ireps.gov.in/ireps/upload/files/106343359/4877652.pdf</t>
  </si>
  <si>
    <t>https://www.ireps.gov.in/ireps/supply/pdfdocs/062024/106345218/viewNitPdf_4569734.pdf,https://www.ireps.gov.in/ireps/upload/files/106345218/4784774.pdf,https://www.ireps.gov.in/ireps/upload/files/106345218/3937081.pdf,https://www.ireps.gov.in/ireps/upload/files/106345218/4784777.pdf</t>
  </si>
  <si>
    <t>https://www.ireps.gov.in/ireps/supply/pdfdocs/062024/106345727/viewNitPdf_4570344.pdf,https://www.ireps.gov.in/ireps/upload/files/106345727/4814496.pdf,https://www.ireps.gov.in/ireps/upload/files/106345727/4814497.pdf,https://www.ireps.gov.in/ireps/upload/files/106345727/4864508.pdf,https://www.ireps.gov.in/ireps/upload/files/106345727/4745867.pdf,https://www.ireps.gov.in/ireps/upload/files/106345727/3937081.pdf</t>
  </si>
  <si>
    <t>https://www.ireps.gov.in/ireps/supply/pdfdocs/062024/106347141/viewNitPdf_4571912.pdf,https://www.ireps.gov.in/ireps/upload/files/106347141/4784774.pdf,https://www.ireps.gov.in/ireps/upload/files/106347141/4935995.pdf,https://www.ireps.gov.in/ireps/upload/files/106347141/3937081.pdf,https://www.ireps.gov.in/ireps/upload/files/106347141/4784777.pdf</t>
  </si>
  <si>
    <t>https://www.ireps.gov.in/ireps/supply/pdfdocs/062024/106346785/viewNitPdf_4571490.pdf,https://www.ireps.gov.in/ireps/upload/files/106346785/4784774.pdf,https://www.ireps.gov.in/ireps/upload/files/106346785/4787930.pdf,https://www.ireps.gov.in/ireps/upload/files/106346785/3937081.pdf,https://www.ireps.gov.in/ireps/upload/files/106346785/4784777.pdf</t>
  </si>
  <si>
    <t>https://www.ireps.gov.in/ireps/supply/pdfdocs/062024/106346793/viewNitPdf_4571492.pdf,https://www.ireps.gov.in/ireps/upload/files/106346793/4784774.pdf,https://www.ireps.gov.in/ireps/upload/files/106346793/3937081.pdf,https://www.ireps.gov.in/ireps/upload/files/106346793/4784777.pdf</t>
  </si>
  <si>
    <t>https://www.ireps.gov.in/ireps/supply/pdfdocs/062024/106346017/viewNitPdf_4570665.pdf,https://www.ireps.gov.in/ireps/upload/files/106346017/4784774.pdf,https://www.ireps.gov.in/ireps/upload/files/106346017/4838426.pdf,https://www.ireps.gov.in/ireps/upload/files/106346017/3937081.pdf,https://www.ireps.gov.in/ireps/upload/files/106346017/4784777.pdf</t>
  </si>
  <si>
    <t>https://www.ireps.gov.in/ireps/supply/pdfdocs/062024/106343165/viewNitPdf_4572168.pdf</t>
  </si>
  <si>
    <t>https://www.ireps.gov.in/ireps/supply/pdfdocs/062024/106343167/viewNitPdf_4572174.pdf</t>
  </si>
  <si>
    <t>https://www.ireps.gov.in/ireps/supply/pdfdocs/062024/106343239/viewNitPdf_4572164.pdf</t>
  </si>
  <si>
    <t>https://www.ireps.gov.in/ireps/supply/pdfdocs/062024/106343246/viewNitPdf_4572178.pdf</t>
  </si>
  <si>
    <t>https://www.ireps.gov.in/ireps/works/pdfdocs/062024/74239155/viewNitPdf_4516182.pdf,https://www.ireps.gov.in/ireps/upload/files/72459990/Annexure-1.pdf,https://www.ireps.gov.in/ireps/upload/files/72459990/Annexure-V.pdf,https://www.ireps.gov.in/ireps/upload/files/72459990/scopeofwork_1.pdf,https://www.ireps.gov.in/ireps/upload/files/74239155/TenderInstructionsandconditions.pdf</t>
  </si>
  <si>
    <t>https://www.ireps.gov.in/ireps/supply/pdfdocs/052024/106349417/viewNitPdf_4575795.pdf,https://www.ireps.gov.in/ireps/upload/files/106349417/4938977.pdf</t>
  </si>
  <si>
    <t>https://www.ireps.gov.in/ireps/supply/pdfdocs/062024/106349312/viewNitPdf_4575805.pdf</t>
  </si>
  <si>
    <t>https://www.ireps.gov.in/ireps/supply/pdfdocs/062024/106349321/viewNitPdf_4575808.pdf,https://www.ireps.gov.in/ireps/upload/files/106349321/4929341.pdf</t>
  </si>
  <si>
    <t>https://www.ireps.gov.in/ireps/supply/pdfdocs/062024/106349455/viewNitPdf_4575796.pdf</t>
  </si>
  <si>
    <t>https://www.ireps.gov.in/ireps/works/pdfdocs/062024/75092111/viewNitPdf_4568534.pdf,https://www.ireps.gov.in/ireps/upload/files/75092111/BidDocument_InternalAudit_LandAudit_2024-25to2026-27.pdf</t>
  </si>
  <si>
    <t>https://www.ireps.gov.in/ireps/supply/pdfdocs/062024/106350285/viewNitPdf_4575594.pdf,https://www.ireps.gov.in/ireps/upload/files/106350285/4938969.pdf,https://www.ireps.gov.in/ireps/upload/files/106350285/4938964.pdf,https://www.ireps.gov.in/ireps/upload/files/106350285/4175714.pdf,https://www.ireps.gov.in/ireps/upload/files/106350285/4938972.pdf,https://www.ireps.gov.in/ireps/upload/files/106350285/4938961.pdf</t>
  </si>
  <si>
    <t>https://www.ireps.gov.in/ireps/supply/pdfdocs/062024/106346910/viewNitPdf_4571570.pdf,https://www.ireps.gov.in/ireps/upload/files/106346910/4934977.pdf,https://www.ireps.gov.in/ireps/upload/files/106346910/4934969.pdf</t>
  </si>
  <si>
    <t>https://www.ireps.gov.in/ireps/supply/pdfdocs/062024/106344839/viewNitPdf_4570673.pdf,https://www.ireps.gov.in/ireps/upload/files/106344839/4522446.pdf,https://www.ireps.gov.in/ireps/upload/files/106344839/4522442.pdf</t>
  </si>
  <si>
    <t>https://www.ireps.gov.in/ireps/supply/pdfdocs/062024/106345660/viewNitPdf_4572313.pdf,https://www.ireps.gov.in/ireps/upload/files/106345660/3722313.pdf,https://www.ireps.gov.in/ireps/upload/files/106345660/4933224.pdf,https://www.ireps.gov.in/ireps/upload/files/106345660/4933221.pdf,https://www.ireps.gov.in/ireps/upload/files/106345660/3820063.pdf</t>
  </si>
  <si>
    <t>https://www.ireps.gov.in/ireps/supply/pdfdocs/062024/106345875/viewNitPdf_4570522.pdf,https://www.ireps.gov.in/ireps/upload/files/106345875/4921329.pdf,https://www.ireps.gov.in/ireps/upload/files/106345875/4782484.pdf,https://www.ireps.gov.in/ireps/upload/files/106345875/4782481.pdf,https://www.ireps.gov.in/ireps/upload/files/106345875/4782477.pdf</t>
  </si>
  <si>
    <t>https://www.ireps.gov.in/ireps/supply/pdfdocs/062024/106344905/viewNitPdf_4570023.pdf,https://www.ireps.gov.in/ireps/upload/files/106344905/4567664.pdf,https://www.ireps.gov.in/ireps/upload/files/106344905/4567671.pdf,https://www.ireps.gov.in/ireps/upload/files/106344905/4567669.pdf</t>
  </si>
  <si>
    <t>https://www.ireps.gov.in/ireps/supply/pdfdocs/062024/106340627/viewNitPdf_4570731.pdf,https://www.ireps.gov.in/ireps/upload/files/106340627/3814469.pdf,https://www.ireps.gov.in/ireps/upload/files/106340627/3826051.pdf,https://www.ireps.gov.in/ireps/upload/files/106340627/3826043.pdf</t>
  </si>
  <si>
    <t>https://www.ireps.gov.in/ireps/supply/pdfdocs/062024/106347337/viewNitPdf_4572192.pdf,https://www.ireps.gov.in/ireps/upload/files/106347337/3854260.pdf,https://www.ireps.gov.in/ireps/upload/files/106347337/3812472.pdf</t>
  </si>
  <si>
    <t>https://www.ireps.gov.in/ireps/supply/pdfdocs/062024/106343096/viewNitPdf_4571525.pdf,https://www.ireps.gov.in/ireps/upload/files/106343096/4193726.pdf,https://www.ireps.gov.in/ireps/upload/files/106343096/4358900.pdf</t>
  </si>
  <si>
    <t>https://www.ireps.gov.in/ireps/supply/pdfdocs/062024/106343858/viewNitPdf_4576146.pdf,https://www.ireps.gov.in/ireps/upload/files/106343858/1920346.pdf,https://www.ireps.gov.in/ireps/upload/files/106343858/2374608.pdf,https://www.ireps.gov.in/ireps/upload/files/106343858/2224475.pdf</t>
  </si>
  <si>
    <t>https://www.ireps.gov.in/ireps/supply/pdfdocs/062024/106350443/viewNitPdf_4575905.pdf,https://www.ireps.gov.in/ireps/upload/files/106350443/4934443.pdf,https://www.ireps.gov.in/ireps/upload/files/106350443/1920346.pdf</t>
  </si>
  <si>
    <t>https://www.ireps.gov.in/ireps/supply/pdfdocs/062024/106345256/viewNitPdf_4575834.pdf,https://www.ireps.gov.in/ireps/upload/files/106345256/4839959.pdf,https://www.ireps.gov.in/ireps/upload/files/106345256/2224475.pdf,https://www.ireps.gov.in/ireps/upload/files/106345256/2224468.pdf</t>
  </si>
  <si>
    <t>https://www.ireps.gov.in/ireps/supply/pdfdocs/062024/106350447/viewNitPdf_4576092.pdf,https://www.ireps.gov.in/ireps/upload/files/106350447/1920346.pdf,https://www.ireps.gov.in/ireps/upload/files/106350447/2374608.pdf,https://www.ireps.gov.in/ireps/upload/files/106350447/2224475.pdf</t>
  </si>
  <si>
    <t>https://www.ireps.gov.in/ireps/supply/pdfdocs/062024/106350442/viewNitPdf_4575907.pdf,https://www.ireps.gov.in/ireps/upload/files/106350442/1920346.pdf,https://www.ireps.gov.in/ireps/upload/files/106350442/2224475.pdf,https://www.ireps.gov.in/ireps/upload/files/106350442/2224468.pdf</t>
  </si>
  <si>
    <t>https://www.ireps.gov.in/ireps/supply/pdfdocs/062024/106348975/viewNitPdf_4574111.pdf,https://www.ireps.gov.in/ireps/upload/files/106348975/1920346.pdf,https://www.ireps.gov.in/ireps/upload/files/106348975/2224475.pdf,https://www.ireps.gov.in/ireps/upload/files/106348975/2224468.pdf</t>
  </si>
  <si>
    <t>https://www.ireps.gov.in/ireps/supply/pdfdocs/062024/106327572/viewNitPdf_4574185.pdf,https://www.ireps.gov.in/ireps/upload/files/106327572/4839917.pdf,https://www.ireps.gov.in/ireps/upload/files/106327572/4786866.pdf,https://www.ireps.gov.in/ireps/upload/files/106327572/4786865.pdf</t>
  </si>
  <si>
    <t>https://www.ireps.gov.in/ireps/supply/pdfdocs/062024/106350449/viewNitPdf_4575922.pdf,https://www.ireps.gov.in/ireps/upload/files/106350449/1920346.pdf,https://www.ireps.gov.in/ireps/upload/files/106350449/2374608.pdf,https://www.ireps.gov.in/ireps/upload/files/106350449/2224475.pdf</t>
  </si>
  <si>
    <t>https://www.ireps.gov.in/ireps/supply/pdfdocs/062024/106348965/viewNitPdf_4574205.pdf,https://www.ireps.gov.in/ireps/upload/files/106348965/4839959.pdf,https://www.ireps.gov.in/ireps/upload/files/106348965/2224475.pdf,https://www.ireps.gov.in/ireps/upload/files/106348965/2224468.pdf</t>
  </si>
  <si>
    <t>https://www.ireps.gov.in/ireps/supply/pdfdocs/062024/106348978/viewNitPdf_4574075.pdf,https://www.ireps.gov.in/ireps/upload/files/106348978/4839917.pdf,https://www.ireps.gov.in/ireps/upload/files/106348978/4786866.pdf,https://www.ireps.gov.in/ireps/upload/files/106348978/4786865.pdf</t>
  </si>
  <si>
    <t>https://www.ireps.gov.in/ireps/supply/pdfdocs/062024/106348976/viewNitPdf_4574076.pdf,https://www.ireps.gov.in/ireps/upload/files/106348976/1920346.pdf,https://www.ireps.gov.in/ireps/upload/files/106348976/2224475.pdf,https://www.ireps.gov.in/ireps/upload/files/106348976/2224468.pdf</t>
  </si>
  <si>
    <t>https://www.ireps.gov.in/ireps/supply/pdfdocs/062024/106348968/viewNitPdf_4574156.pdf,https://www.ireps.gov.in/ireps/upload/files/106348968/4937938.pdf,https://www.ireps.gov.in/ireps/upload/files/106348968/1920346.pdf</t>
  </si>
  <si>
    <t>https://www.ireps.gov.in/ireps/supply/pdfdocs/062024/106349154/viewNitPdf_4575421.pdf,https://www.ireps.gov.in/ireps/upload/files/106349154/4839917.pdf,https://www.ireps.gov.in/ireps/upload/files/106349154/4786866.pdf,https://www.ireps.gov.in/ireps/upload/files/106349154/4786865.pdf</t>
  </si>
  <si>
    <t>https://www.ireps.gov.in/ireps/supply/pdfdocs/062024/106349050/viewNitPdf_4576148.pdf,https://www.ireps.gov.in/ireps/upload/files/106349050/1920346.pdf,https://www.ireps.gov.in/ireps/upload/files/106349050/2224475.pdf,https://www.ireps.gov.in/ireps/upload/files/106349050/2224468.pdf</t>
  </si>
  <si>
    <t>https://www.ireps.gov.in/ireps/supply/pdfdocs/062024/106350439/viewNitPdf_4576094.pdf,https://www.ireps.gov.in/ireps/upload/files/106350439/1920346.pdf,https://www.ireps.gov.in/ireps/upload/files/106350439/2224475.pdf,https://www.ireps.gov.in/ireps/upload/files/106350439/2224468.pdf</t>
  </si>
  <si>
    <t>https://www.ireps.gov.in/ireps/supply/pdfdocs/062024/106349162/viewNitPdf_4575364.pdf,https://www.ireps.gov.in/ireps/upload/files/106349162/4839917.pdf,https://www.ireps.gov.in/ireps/upload/files/106349162/4786866.pdf,https://www.ireps.gov.in/ireps/upload/files/106349162/4786865.pdf</t>
  </si>
  <si>
    <t>https://www.ireps.gov.in/ireps/supply/pdfdocs/062024/106342968/viewNitPdf_4571602.pdf,https://www.ireps.gov.in/ireps/upload/files/106342968/4929932.pdf</t>
  </si>
  <si>
    <t>https://www.ireps.gov.in/ireps/supply/pdfdocs/062024/106344823/viewNitPdf_4571161.pdf,https://www.ireps.gov.in/ireps/upload/files/106344823/4930464.pdf,https://www.ireps.gov.in/ireps/upload/files/106344823/4930467.pdf,https://www.ireps.gov.in/ireps/upload/files/106344823/4932991.pdf,https://www.ireps.gov.in/ireps/upload/files/106344823/4930522.pdf,https://www.ireps.gov.in/ireps/upload/files/106344823/4930517.pdf</t>
  </si>
  <si>
    <t>https://www.ireps.gov.in/ireps/supply/pdfdocs/062024/106346661/viewNitPdf_4571294.pdf,https://www.ireps.gov.in/ireps/upload/files/106346661/4187897.pdf,https://www.ireps.gov.in/ireps/upload/files/106346661/4187887.pdf,https://www.ireps.gov.in/ireps/upload/files/106346661/4882215.pdf,https://www.ireps.gov.in/ireps/upload/files/106346661/4187893.pdf,https://www.ireps.gov.in/ireps/upload/files/106346661/4882209.pdf,https://www.ireps.gov.in/ireps/upload/files/106346661/4187896.pdf</t>
  </si>
  <si>
    <t>https://www.ireps.gov.in/ireps/supply/pdfdocs/062024/106345483/viewNitPdf_4569979.pdf,https://www.ireps.gov.in/ireps/upload/files/106345483/4929603.pdf,https://www.ireps.gov.in/ireps/upload/files/106345483/4929598.pdf</t>
  </si>
  <si>
    <t>https://www.ireps.gov.in/ireps/supply/pdfdocs/052024/106347029/viewNitPdf_4575097.pdf,https://www.ireps.gov.in/ireps/upload/files/106347029/4490739.pdf,https://www.ireps.gov.in/ireps/upload/files/106347029/4490867.pdf,https://www.ireps.gov.in/ireps/upload/files/106347029/4893353.pdf</t>
  </si>
  <si>
    <t>https://www.ireps.gov.in/ireps/supply/pdfdocs/062024/106343267/viewNitPdf_4575928.pdf</t>
  </si>
  <si>
    <t>https://www.ireps.gov.in/ireps/supply/pdfdocs/062024/75187586/viewNitPdf_4574956.pdf,https://www.ireps.gov.in/ireps/upload/repository/railway/58281/345655/public/IRSKR_1.pdf,https://www.ireps.gov.in/ireps/upload/WorksCorrigendum/72604447/INTEGRITYPACT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https://www.ireps.gov.in/ireps/upload/files/72604447/PVC-ANNEXURE-B.pdf,https://www.ireps.gov.in/ireps/upload/files/75187586/SpecialRCtermsconditions0007-2items1.pdf</t>
  </si>
  <si>
    <t>https://www.ireps.gov.in/ireps/supply/pdfdocs/052024/106348647/viewNitPdf_4574566.pdf,https://www.ireps.gov.in/ireps/upload/files/106348647/4375890.pdf,https://www.ireps.gov.in/ireps/upload/files/106348647/4375887.pdf</t>
  </si>
  <si>
    <t>https://www.ireps.gov.in/ireps/supply/pdfdocs/052024/106347562/viewNitPdf_4574481.pdf,https://www.ireps.gov.in/ireps/upload/files/106347562/4809479.pdf,https://www.ireps.gov.in/ireps/upload/files/106347562/4936702.pdf,https://www.ireps.gov.in/ireps/upload/iMMS/demand/NS/NaN/132884/Eligibilitycriteria.pdf</t>
  </si>
  <si>
    <t>https://www.ireps.gov.in/ireps/supply/pdfdocs/052024/106332978/viewNitPdf_4574330.pdf,https://www.ireps.gov.in/ireps/upload/files/106332978/4913154.pdf,https://www.ireps.gov.in/ireps/upload/files/106332978/4913137.pdf</t>
  </si>
  <si>
    <t>https://www.ireps.gov.in/ireps/supply/pdfdocs/052024/106325523/viewNitPdf_4574418.pdf,https://www.ireps.gov.in/ireps/upload/files/106325523/3874480.pdf</t>
  </si>
  <si>
    <t>https://www.ireps.gov.in/ireps/supply/pdfdocs/052024/106326996/viewNitPdf_4574379.pdf,https://www.ireps.gov.in/ireps/upload/files/106326996/4893893.pdf,https://www.ireps.gov.in/ireps/upload/files/106326996/4893886.pdf</t>
  </si>
  <si>
    <t>https://www.ireps.gov.in/ireps/supply/pdfdocs/062024/106349130/viewNitPdf_4574277.pdf,https://www.ireps.gov.in/ireps/upload/files/106349130/4936989.pdf,https://www.ireps.gov.in/ireps/upload/files/106349130/4936841.pdf</t>
  </si>
  <si>
    <t>https://www.ireps.gov.in/ireps/supply/pdfdocs/062024/74363538/viewNitPdf_4522792.pdf,https://www.ireps.gov.in/ireps/upload/repository/railway/11341/49745/public/UnifiedBiddingDocumentsNFRCONMar-022019.pdf,https://www.ireps.gov.in/ireps/upload/files/74363538/RA_POLICY.pdf,https://www.ireps.gov.in/ireps/upload/files/74363538/RevisedIRSConditionsofContract_Sept2022_Version1.0_21092022.pdf,https://www.ireps.gov.in/ireps/upload/files/74363538/SPECIALCONDITIONSOFCONTRACT_5.pdf,https://www.ireps.gov.in/ireps/upload/files/74363538/TentativeRequirment_2.pdf</t>
  </si>
  <si>
    <t>https://www.ireps.gov.in/ireps/supply/pdfdocs/052024/106350297/viewNitPdf_4575661.pdf,https://www.ireps.gov.in/ireps/upload/files/106350297/4236321.pdf,https://www.ireps.gov.in/ireps/upload/files/106350297/4236394.pdf,https://www.ireps.gov.in/ireps/upload/files/106350297/4937636.pdf,https://www.ireps.gov.in/ireps/upload/files/106350297/4710223.pdf,https://www.ireps.gov.in/ireps/upload/files/106350297/4435303.pdf</t>
  </si>
  <si>
    <t>https://www.ireps.gov.in/ireps/supply/pdfdocs/052024/106350210/viewNitPdf_4575541.pdf,https://www.ireps.gov.in/ireps/upload/files/106350210/4236321.pdf,https://www.ireps.gov.in/ireps/upload/files/106350210/4710223.pdf,https://www.ireps.gov.in/ireps/upload/files/106350210/4435303.pdf,https://www.ireps.gov.in/ireps/upload/files/106350210/4236394.pdf</t>
  </si>
  <si>
    <t>https://www.ireps.gov.in/ireps/supply/pdfdocs/052024/106349905/viewNitPdf_4575197.pdf,https://www.ireps.gov.in/ireps/upload/files/106349905/4236321.pdf,https://www.ireps.gov.in/ireps/upload/files/106349905/4236394.pdf,https://www.ireps.gov.in/ireps/upload/files/106349905/4932214.pdf,https://www.ireps.gov.in/ireps/upload/files/106349905/4695264.pdf,https://www.ireps.gov.in/ireps/upload/files/106349905/4435303.pdf</t>
  </si>
  <si>
    <t>https://www.ireps.gov.in/ireps/supply/pdfdocs/062024/106350303/viewNitPdf_4575664.pdf,https://www.ireps.gov.in/ireps/upload/files/106350303/4236321.pdf,https://www.ireps.gov.in/ireps/upload/files/106350303/4236394.pdf,https://www.ireps.gov.in/ireps/upload/files/106350303/4938390.pdf,https://www.ireps.gov.in/ireps/upload/files/106350303/4710223.pdf,https://www.ireps.gov.in/ireps/upload/files/106350303/4435303.pdf</t>
  </si>
  <si>
    <t>https://www.ireps.gov.in/ireps/supply/pdfdocs/062024/106349823/viewNitPdf_4575666.pdf,https://www.ireps.gov.in/ireps/upload/files/106349823/4236321.pdf,https://www.ireps.gov.in/ireps/upload/files/106349823/4695264.pdf,https://www.ireps.gov.in/ireps/upload/files/106349823/4435303.pdf,https://www.ireps.gov.in/ireps/upload/files/106349823/4236394.pdf</t>
  </si>
  <si>
    <t>https://www.ireps.gov.in/ireps/supply/pdfdocs/062024/106349029/viewNitPdf_4575683.pdf,https://www.ireps.gov.in/ireps/upload/files/106349029/2967462.pdf,https://www.ireps.gov.in/ireps/upload/files/106349029/4749239.pdf,https://www.ireps.gov.in/ireps/upload/files/106349029/4429197.pdf,https://www.ireps.gov.in/ireps/upload/files/106349029/4236444.pdf</t>
  </si>
  <si>
    <t>https://www.ireps.gov.in/ireps/supply/pdfdocs/062024/106349046/viewNitPdf_4575598.pdf,https://www.ireps.gov.in/ireps/upload/files/106349046/4437260.pdf,https://www.ireps.gov.in/ireps/upload/files/106349046/4720603.pdf,https://www.ireps.gov.in/ireps/upload/files/106349046/4429197.pdf,https://www.ireps.gov.in/ireps/upload/files/106349046/4236444.pdf</t>
  </si>
  <si>
    <t>https://www.ireps.gov.in/ireps/supply/pdfdocs/062024/106310949/viewNitPdf_4534739.pdf,https://www.ireps.gov.in/ireps/upload/files/106310949/4854156.pdf</t>
  </si>
  <si>
    <t>https://www.ireps.gov.in/ireps/supply/pdfdocs/062024/106334922/viewNitPdf_4574560.pdf,https://www.ireps.gov.in/ireps/upload/files/106334922/4692842.pdf,https://www.ireps.gov.in/ireps/upload/files/106334922/4694132.pdf,https://www.ireps.gov.in/ireps/upload/files/106334922/4692846.pdf</t>
  </si>
  <si>
    <t>https://www.ireps.gov.in/ireps/supply/pdfdocs/062024/106349315/viewNitPdf_4574501.pdf,https://www.ireps.gov.in/ireps/upload/files/106349315/4692842.pdf,https://www.ireps.gov.in/ireps/upload/files/106349315/4694132.pdf,https://www.ireps.gov.in/ireps/upload/files/106349315/4692846.pdf</t>
  </si>
  <si>
    <t>https://www.ireps.gov.in/ireps/supply/pdfdocs/062024/106347175/viewNitPdf_4572686.pdf,https://www.ireps.gov.in/ireps/upload/files/106347175/4694246.pdf,https://www.ireps.gov.in/ireps/upload/files/106347175/4694261.pdf,https://www.ireps.gov.in/ireps/upload/files/106347175/4694254.pdf</t>
  </si>
  <si>
    <t>https://www.ireps.gov.in/ireps/supply/pdfdocs/062024/106344930/viewNitPdf_4570553.pdf</t>
  </si>
  <si>
    <t>https://www.ireps.gov.in/ireps/supply/pdfdocs/062024/106349629/viewNitPdf_4574907.pdf,https://www.ireps.gov.in/ireps/upload/files/106349629/2967462.pdf,https://www.ireps.gov.in/ireps/upload/files/106349629/4236444.pdf,https://www.ireps.gov.in/ireps/upload/files/106349629/4907091.pdf,https://www.ireps.gov.in/ireps/upload/files/106349629/4604473.pdf,https://www.ireps.gov.in/ireps/upload/files/106349629/4429197.pdf</t>
  </si>
  <si>
    <t>https://www.ireps.gov.in/ireps/supply/pdfdocs/062024/106310943/viewNitPdf_4534876.pdf,https://www.ireps.gov.in/ireps/upload/iMMS/demand/NS/NaN/223535/1557479561974_4_IRSR16-95withCorrigendumNo.3..pdf,https://www.ireps.gov.in/ireps/upload/iMMS/demand/NS/NaN/223535/WheelspecificationIRSR19-93Part-I3.pdf,https://www.ireps.gov.in/ireps/upload/files/106310943/4848873.pdf,https://www.ireps.gov.in/ireps/upload/iMMS/demand/NS/NaN/223535/IRSR4392WithCorrigendumNo2OfOct2013.pdf,https://www.ireps.gov.in/ireps/upload/iMMS/demand/NS/NaN/223535/SpecificationofWheelsAxlesofTrackMachines.pdf</t>
  </si>
  <si>
    <t>https://www.ireps.gov.in/ireps/supply/pdfdocs/062024/106344917/viewNitPdf_4570531.pdf,https://www.ireps.gov.in/ireps/upload/files/106344917/4908054.pdf</t>
  </si>
  <si>
    <t>https://www.ireps.gov.in/ireps/supply/pdfdocs/062024/106340310/viewNitPdf_4574594.pdf,https://www.ireps.gov.in/ireps/upload/files/106340310/4700224.pdf,https://www.ireps.gov.in/ireps/upload/files/106340310/4700230.pdf,https://www.ireps.gov.in/ireps/upload/files/106340310/4700234.pdf</t>
  </si>
  <si>
    <t>https://www.ireps.gov.in/ireps/supply/pdfdocs/062024/106345801/viewNitPdf_4571710.pdf,https://www.ireps.gov.in/ireps/upload/files/106345801/4893056.pdf,https://www.ireps.gov.in/ireps/upload/files/106345801/4893048.pdf</t>
  </si>
  <si>
    <t>https://www.ireps.gov.in/ireps/supply/pdfdocs/062024/106344689/viewNitPdf_4570087.pdf,https://www.ireps.gov.in/ireps/upload/files/106344689/4913909.pdf,https://www.ireps.gov.in/ireps/upload/files/106344689/4913906.pdf</t>
  </si>
  <si>
    <t>https://www.ireps.gov.in/ireps/supply/pdfdocs/062024/106348105/viewNitPdf_4573377.pdf,https://www.ireps.gov.in/ireps/upload/files/106348105/4861959.pdf,https://www.ireps.gov.in/ireps/upload/files/106348105/4654304.pdf</t>
  </si>
  <si>
    <t>https://www.ireps.gov.in/ireps/supply/pdfdocs/062024/106343237/viewNitPdf_4570026.pdf,https://www.ireps.gov.in/ireps/upload/files/106343237/4855726.pdf,https://www.ireps.gov.in/ireps/upload/files/106343237/4808281.pdf,https://www.ireps.gov.in/ireps/upload/files/106343237/4808273.pdf,https://www.ireps.gov.in/ireps/upload/files/106343237/4808268.pdf</t>
  </si>
  <si>
    <t>https://www.ireps.gov.in/ireps/supply/pdfdocs/062024/106349306/viewNitPdf_4575207.pdf,https://www.ireps.gov.in/ireps/upload/files/106349306/4939723.pdf,https://www.ireps.gov.in/ireps/upload/files/106349306/4939722.pdf</t>
  </si>
  <si>
    <t>https://www.ireps.gov.in/ireps/supply/pdfdocs/062024/106345511/viewNitPdf_4570528.pdf,https://www.ireps.gov.in/ireps/upload/files/106345511/4904873.pdf,https://www.ireps.gov.in/ireps/upload/files/106345511/4930769.pdf,https://www.ireps.gov.in/ireps/upload/files/106345511/4195069.pdf</t>
  </si>
  <si>
    <t>https://www.ireps.gov.in/ireps/supply/pdfdocs/062024/106346969/viewNitPdf_4572789.pdf,https://www.ireps.gov.in/ireps/upload/files/106346969/4855726.pdf,https://www.ireps.gov.in/ireps/upload/files/106346969/4808281.pdf,https://www.ireps.gov.in/ireps/upload/files/106346969/4808273.pdf,https://www.ireps.gov.in/ireps/upload/files/106346969/4808268.pdf</t>
  </si>
  <si>
    <t>https://www.ireps.gov.in/ireps/supply/pdfdocs/062024/106346983/viewNitPdf_4572790.pdf,https://www.ireps.gov.in/ireps/upload/files/106346983/4855726.pdf,https://www.ireps.gov.in/ireps/upload/files/106346983/4808281.pdf,https://www.ireps.gov.in/ireps/upload/files/106346983/4808273.pdf,https://www.ireps.gov.in/ireps/upload/files/106346983/4808268.pdf</t>
  </si>
  <si>
    <t>https://www.ireps.gov.in/ireps/supply/pdfdocs/062024/106348296/viewNitPdf_4574062.pdf,https://www.ireps.gov.in/ireps/upload/files/106348296/4855726.pdf,https://www.ireps.gov.in/ireps/upload/files/106348296/4808281.pdf,https://www.ireps.gov.in/ireps/upload/files/106348296/4808273.pdf,https://www.ireps.gov.in/ireps/upload/files/106348296/4808268.pdf</t>
  </si>
  <si>
    <t>https://www.ireps.gov.in/ireps/supply/pdfdocs/062024/106347257/viewNitPdf_4572076.pdf,https://www.ireps.gov.in/ireps/upload/files/106347257/2463150.pdf,https://www.ireps.gov.in/ireps/upload/files/106347257/4841296.pdf,https://www.ireps.gov.in/ireps/upload/files/106347257/4211253.pdf,https://www.ireps.gov.in/ireps/upload/files/106347257/4918949.pdf</t>
  </si>
  <si>
    <t>https://www.ireps.gov.in/ireps/supply/pdfdocs/062024/106347345/viewNitPdf_4572220.pdf,https://www.ireps.gov.in/ireps/upload/files/106347345/2463150.pdf,https://www.ireps.gov.in/ireps/upload/files/106347345/4841296.pdf,https://www.ireps.gov.in/ireps/upload/files/106347345/4211253.pdf,https://www.ireps.gov.in/ireps/upload/files/106347345/4918949.pdf</t>
  </si>
  <si>
    <t>https://www.ireps.gov.in/ireps/supply/pdfdocs/062024/106349174/viewNitPdf_4574475.pdf,https://www.ireps.gov.in/ireps/upload/files/106349174/2463150.pdf,https://www.ireps.gov.in/ireps/upload/files/106349174/4841296.pdf,https://www.ireps.gov.in/ireps/upload/files/106349174/4211253.pdf,https://www.ireps.gov.in/ireps/upload/files/106349174/4918949.pdf</t>
  </si>
  <si>
    <t>https://www.ireps.gov.in/ireps/supply/pdfdocs/062024/106349151/viewNitPdf_4574365.pdf,https://www.ireps.gov.in/ireps/upload/files/106349151/2463150.pdf,https://www.ireps.gov.in/ireps/upload/files/106349151/4841296.pdf,https://www.ireps.gov.in/ireps/upload/files/106349151/4211253.pdf,https://www.ireps.gov.in/ireps/upload/files/106349151/4918949.pdf</t>
  </si>
  <si>
    <t>https://www.ireps.gov.in/ireps/supply/pdfdocs/062024/106349167/viewNitPdf_4574449.pdf,https://www.ireps.gov.in/ireps/upload/files/106349167/2463150.pdf,https://www.ireps.gov.in/ireps/upload/files/106349167/4841296.pdf,https://www.ireps.gov.in/ireps/upload/files/106349167/4211253.pdf,https://www.ireps.gov.in/ireps/upload/files/106349167/4918949.pdf</t>
  </si>
  <si>
    <t>https://www.ireps.gov.in/ireps/supply/pdfdocs/062024/106349159/viewNitPdf_4574445.pdf,https://www.ireps.gov.in/ireps/upload/files/106349159/2463150.pdf,https://www.ireps.gov.in/ireps/upload/files/106349159/4841296.pdf,https://www.ireps.gov.in/ireps/upload/files/106349159/4211253.pdf,https://www.ireps.gov.in/ireps/upload/files/106349159/4918949.pdf</t>
  </si>
  <si>
    <t>https://www.ireps.gov.in/ireps/supply/pdfdocs/062024/106349152/viewNitPdf_4574367.pdf,https://www.ireps.gov.in/ireps/upload/files/106349152/2463150.pdf,https://www.ireps.gov.in/ireps/upload/files/106349152/4841296.pdf,https://www.ireps.gov.in/ireps/upload/files/106349152/4211253.pdf,https://www.ireps.gov.in/ireps/upload/files/106349152/4918949.pdf</t>
  </si>
  <si>
    <t>https://www.ireps.gov.in/ireps/supply/pdfdocs/062024/106349153/viewNitPdf_4574395.pdf,https://www.ireps.gov.in/ireps/upload/files/106349153/2463150.pdf,https://www.ireps.gov.in/ireps/upload/files/106349153/4841296.pdf,https://www.ireps.gov.in/ireps/upload/files/106349153/4211253.pdf,https://www.ireps.gov.in/ireps/upload/files/106349153/4918949.pdf</t>
  </si>
  <si>
    <t>https://www.ireps.gov.in/ireps/supply/pdfdocs/062024/106349186/viewNitPdf_4574546.pdf,https://www.ireps.gov.in/ireps/upload/files/106349186/2463150.pdf,https://www.ireps.gov.in/ireps/upload/files/106349186/4211248.pdf,https://www.ireps.gov.in/ireps/upload/files/106349186/4263264.pdf,https://www.ireps.gov.in/ireps/upload/files/106349186/4224545.pdf,https://www.ireps.gov.in/ireps/upload/files/106349186/4211253.pdf</t>
  </si>
  <si>
    <t>https://www.ireps.gov.in/ireps/supply/pdfdocs/062024/106347596/viewNitPdf_4572514.pdf,https://www.ireps.gov.in/ireps/upload/files/106347596/4346147.pdf,https://www.ireps.gov.in/ireps/upload/files/106347596/4926315.pdf,https://www.ireps.gov.in/ireps/upload/files/106347596/3977908.pdf</t>
  </si>
  <si>
    <t>https://www.ireps.gov.in/ireps/supply/pdfdocs/062024/106348074/viewNitPdf_4573084.pdf,https://www.ireps.gov.in/ireps/upload/files/106348074/4307905.pdf,https://www.ireps.gov.in/ireps/upload/files/106348074/4662965.pdf,https://www.ireps.gov.in/ireps/upload/files/106348074/4307916.pdf</t>
  </si>
  <si>
    <t>https://www.ireps.gov.in/ireps/supply/pdfdocs/052024/106349092/viewNitPdf_4574269.pdf,https://www.ireps.gov.in/ireps/upload/files/106349092/3085077.pdf</t>
  </si>
  <si>
    <t>https://www.ireps.gov.in/ireps/supply/pdfdocs/052024/106349059/viewNitPdf_4574358.pdf,https://www.ireps.gov.in/ireps/upload/files/106349059/4921450.pdf,https://www.ireps.gov.in/ireps/upload/files/106349059/3311373.pdf</t>
  </si>
  <si>
    <t>https://www.ireps.gov.in/ireps/supply/pdfdocs/052024/106350015/viewNitPdf_4575340.pdf,https://www.ireps.gov.in/ireps/upload/files/106350015/4934936.pdf</t>
  </si>
  <si>
    <t>https://www.ireps.gov.in/ireps/supply/pdfdocs/052024/106350562/viewNitPdf_4575992.pdf,https://www.ireps.gov.in/ireps/upload/files/106350562/4247245.pdf,https://www.ireps.gov.in/ireps/upload/files/106350562/4247242.pdf</t>
  </si>
  <si>
    <t>https://www.ireps.gov.in/ireps/supply/pdfdocs/062024/106350010/viewNitPdf_4575305.pdf,https://www.ireps.gov.in/ireps/upload/files/106350010/4774922.pdf,https://www.ireps.gov.in/ireps/upload/files/106350010/4774935.pdf,https://www.ireps.gov.in/ireps/upload/files/106350010/4774930.pdf</t>
  </si>
  <si>
    <t>https://www.ireps.gov.in/ireps/supply/pdfdocs/062024/106349819/viewNitPdf_4575079.pdf,https://www.ireps.gov.in/ireps/upload/files/106349819/4774922.pdf,https://www.ireps.gov.in/ireps/upload/files/106349819/4774935.pdf,https://www.ireps.gov.in/ireps/upload/files/106349819/4774930.pdf</t>
  </si>
  <si>
    <t>https://www.ireps.gov.in/ireps/supply/pdfdocs/062024/106349847/viewNitPdf_4575124.pdf,https://www.ireps.gov.in/ireps/upload/files/106349847/4774922.pdf,https://www.ireps.gov.in/ireps/upload/files/106349847/4774935.pdf,https://www.ireps.gov.in/ireps/upload/files/106349847/4774930.pdf</t>
  </si>
  <si>
    <t>https://www.ireps.gov.in/ireps/supply/pdfdocs/062024/106349836/viewNitPdf_4575105.pdf,https://www.ireps.gov.in/ireps/upload/files/106349836/2435221.pdf</t>
  </si>
  <si>
    <t>https://www.ireps.gov.in/ireps/supply/pdfdocs/062024/106340321/viewNitPdf_4573792.pdf,https://www.ireps.gov.in/ireps/upload/files/106340321/4781441.pdf</t>
  </si>
  <si>
    <t>https://www.ireps.gov.in/ireps/supply/pdfdocs/062024/106349853/viewNitPdf_4575107.pdf,https://www.ireps.gov.in/ireps/upload/files/106349853/4774922.pdf,https://www.ireps.gov.in/ireps/upload/files/106349853/4774935.pdf,https://www.ireps.gov.in/ireps/upload/files/106349853/4774930.pdf</t>
  </si>
  <si>
    <t>https://www.ireps.gov.in/ireps/supply/pdfdocs/062024/106349812/viewNitPdf_4575057.pdf,https://www.ireps.gov.in/ireps/upload/files/106349812/4774922.pdf,https://www.ireps.gov.in/ireps/upload/files/106349812/4774935.pdf,https://www.ireps.gov.in/ireps/upload/files/106349812/4774930.pdf</t>
  </si>
  <si>
    <t>https://www.ireps.gov.in/ireps/supply/pdfdocs/062024/106349556/viewNitPdf_4574959.pdf,https://www.ireps.gov.in/ireps/upload/files/106349556/4774922.pdf,https://www.ireps.gov.in/ireps/upload/files/106349556/4774935.pdf,https://www.ireps.gov.in/ireps/upload/files/106349556/4774930.pdf</t>
  </si>
  <si>
    <t>https://www.ireps.gov.in/ireps/supply/pdfdocs/062024/106350164/viewNitPdf_4575488.pdf,https://www.ireps.gov.in/ireps/upload/files/106350164/4781441.pdf</t>
  </si>
  <si>
    <t>https://www.ireps.gov.in/ireps/supply/pdfdocs/062024/106345118/viewNitPdf_4569670.pdf</t>
  </si>
  <si>
    <t>https://www.ireps.gov.in/ireps/supply/pdfdocs/062024/106345117/viewNitPdf_4569669.pdf</t>
  </si>
  <si>
    <t>https://www.ireps.gov.in/ireps/supply/pdfdocs/062024/106345124/viewNitPdf_4569691.pdf</t>
  </si>
  <si>
    <t>https://www.ireps.gov.in/ireps/supply/pdfdocs/062024/106341847/viewNitPdf_4571307.pdf,https://www.ireps.gov.in/ireps/upload/files/106341847/4391389.pdf,https://www.ireps.gov.in/ireps/upload/files/106341847/4920537.pdf,https://www.ireps.gov.in/ireps/upload/files/106341847/4219412.pdf,https://www.ireps.gov.in/ireps/upload/files/106341847/4219403.pdf</t>
  </si>
  <si>
    <t>https://www.ireps.gov.in/ireps/supply/pdfdocs/062024/106347121/viewNitPdf_4572101.pdf</t>
  </si>
  <si>
    <t>https://www.ireps.gov.in/ireps/supply/pdfdocs/062024/106345063/viewNitPdf_4570136.pdf,https://www.ireps.gov.in/ireps/upload/files/106345063/4391389.pdf,https://www.ireps.gov.in/ireps/upload/files/106345063/4928638.pdf,https://www.ireps.gov.in/ireps/upload/files/106345063/4219412.pdf,https://www.ireps.gov.in/ireps/upload/files/106345063/4219403.pdf</t>
  </si>
  <si>
    <t>https://www.ireps.gov.in/ireps/supply/pdfdocs/062024/106339032/viewNitPdf_4574914.pdf,https://www.ireps.gov.in/ireps/upload/files/106339032/4391389.pdf,https://www.ireps.gov.in/ireps/upload/files/106339032/4917598.pdf,https://www.ireps.gov.in/ireps/upload/files/106339032/4219412.pdf,https://www.ireps.gov.in/ireps/upload/files/106339032/4219403.pdf</t>
  </si>
  <si>
    <t>https://www.ireps.gov.in/ireps/supply/pdfdocs/062024/106347099/viewNitPdf_4571864.pdf,https://www.ireps.gov.in/ireps/upload/files/106347099/4867272.pdf</t>
  </si>
  <si>
    <t>https://www.ireps.gov.in/ireps/supply/pdfdocs/062024/106347126/viewNitPdf_4572614.pdf</t>
  </si>
  <si>
    <t>https://www.ireps.gov.in/ireps/supply/pdfdocs/062024/106347130/viewNitPdf_4572616.pdf</t>
  </si>
  <si>
    <t>https://www.ireps.gov.in/ireps/supply/pdfdocs/062024/106349884/viewNitPdf_4575137.pdf,https://www.ireps.gov.in/ireps/upload/files/106349884/4774922.pdf,https://www.ireps.gov.in/ireps/upload/files/106349884/4774935.pdf,https://www.ireps.gov.in/ireps/upload/files/106349884/4774930.pdf</t>
  </si>
  <si>
    <t>https://www.ireps.gov.in/ireps/supply/pdfdocs/062024/106347131/viewNitPdf_4572617.pdf</t>
  </si>
  <si>
    <t>https://www.ireps.gov.in/ireps/supply/pdfdocs/062024/106347129/viewNitPdf_4572539.pdf</t>
  </si>
  <si>
    <t>https://www.ireps.gov.in/ireps/supply/pdfdocs/062024/106349876/viewNitPdf_4575157.pdf,https://www.ireps.gov.in/ireps/upload/files/106349876/4774922.pdf,https://www.ireps.gov.in/ireps/upload/files/106349876/4774935.pdf,https://www.ireps.gov.in/ireps/upload/files/106349876/4774930.pdf</t>
  </si>
  <si>
    <t>https://www.ireps.gov.in/ireps/supply/pdfdocs/062024/106347133/viewNitPdf_4572643.pdf</t>
  </si>
  <si>
    <t>https://www.ireps.gov.in/ireps/supply/pdfdocs/062024/106350027/viewNitPdf_4575365.pdf,https://www.ireps.gov.in/ireps/upload/files/106350027/4774922.pdf,https://www.ireps.gov.in/ireps/upload/files/106350027/4774935.pdf,https://www.ireps.gov.in/ireps/upload/files/106350027/4774930.pdf</t>
  </si>
  <si>
    <t>https://www.ireps.gov.in/ireps/supply/pdfdocs/062024/106349900/viewNitPdf_4575184.pdf,https://www.ireps.gov.in/ireps/upload/files/106349900/4774922.pdf,https://www.ireps.gov.in/ireps/upload/files/106349900/4774935.pdf,https://www.ireps.gov.in/ireps/upload/files/106349900/4774930.pdf</t>
  </si>
  <si>
    <t>https://www.ireps.gov.in/ireps/supply/pdfdocs/062024/106349969/viewNitPdf_4575280.pdf,https://www.ireps.gov.in/ireps/upload/files/106349969/4774922.pdf,https://www.ireps.gov.in/ireps/upload/files/106349969/4774935.pdf,https://www.ireps.gov.in/ireps/upload/files/106349969/4774930.pdf</t>
  </si>
  <si>
    <t>https://www.ireps.gov.in/ireps/supply/pdfdocs/062024/106347123/viewNitPdf_4572613.pdf</t>
  </si>
  <si>
    <t>https://www.ireps.gov.in/ireps/supply/pdfdocs/062024/106349980/viewNitPdf_4575231.pdf,https://www.ireps.gov.in/ireps/upload/files/106349980/4774922.pdf,https://www.ireps.gov.in/ireps/upload/files/106349980/4774935.pdf,https://www.ireps.gov.in/ireps/upload/files/106349980/4774930.pdf</t>
  </si>
  <si>
    <t>https://www.ireps.gov.in/ireps/supply/pdfdocs/062024/106341947/viewNitPdf_4571315.pdf,https://www.ireps.gov.in/ireps/upload/files/106341947/4391389.pdf,https://www.ireps.gov.in/ireps/upload/files/106341947/4920574.pdf,https://www.ireps.gov.in/ireps/upload/files/106341947/4219412.pdf,https://www.ireps.gov.in/ireps/upload/files/106341947/4219403.pdf</t>
  </si>
  <si>
    <t>https://www.ireps.gov.in/ireps/supply/pdfdocs/062024/106349048/viewNitPdf_4575458.pdf,https://www.ireps.gov.in/ireps/upload/files/106349048/4391389.pdf,https://www.ireps.gov.in/ireps/upload/files/106349048/4939429.pdf,https://www.ireps.gov.in/ireps/upload/files/106349048/4219412.pdf,https://www.ireps.gov.in/ireps/upload/files/106349048/4219403.pdf</t>
  </si>
  <si>
    <t>https://www.ireps.gov.in/ireps/supply/pdfdocs/062024/106347689/viewNitPdf_4572534.pdf,https://www.ireps.gov.in/ireps/upload/files/106347689/4211450.pdf,https://www.ireps.gov.in/ireps/upload/files/106347689/4927365.pdf,https://www.ireps.gov.in/ireps/upload/files/106347689/3961612.pdf,https://www.ireps.gov.in/ireps/upload/files/106347689/4306802.pdf</t>
  </si>
  <si>
    <t>https://www.ireps.gov.in/ireps/supply/pdfdocs/062024/106346459/viewNitPdf_4571117.pdf,https://www.ireps.gov.in/ireps/upload/files/106346459/4601445.pdf,https://www.ireps.gov.in/ireps/upload/files/106346459/4601447.pdf,https://www.ireps.gov.in/ireps/upload/files/106346459/4751310.pdf,https://www.ireps.gov.in/ireps/upload/files/106346459/4751283.pdf,https://www.ireps.gov.in/ireps/upload/files/106346459/4601448.pdf</t>
  </si>
  <si>
    <t>https://www.ireps.gov.in/ireps/supply/pdfdocs/062024/106343940/viewNitPdf_4571326.pdf,https://www.ireps.gov.in/ireps/upload/files/106343940/4410198.pdf,https://www.ireps.gov.in/ireps/upload/files/106343940/4929799.pdf,https://www.ireps.gov.in/ireps/upload/files/106343940/4213790.pdf,https://www.ireps.gov.in/ireps/upload/files/106343940/4214280.pdf</t>
  </si>
  <si>
    <t>https://www.ireps.gov.in/ireps/supply/pdfdocs/062024/75063894/viewNitPdf_4566932.pdf,https://www.ireps.gov.in/ireps/upload/repository/railway/562/197/public/on-lineBills.pdf,https://www.ireps.gov.in/ireps/upload/repository/railway/562/197/public/RevisedIRSConditionsofContract_Sept2022_Version1_0_21092022.pdf,https://www.ireps.gov.in/ireps/upload/files/66398853/FinalSTR2022.pdf,https://www.ireps.gov.in/ireps/upload/files/66398853/IRST-396threvisionMarch2021.pdf,https://www.ireps.gov.in/ireps/upload/files/66398853/RAPolicyletter28.03.18andamendmentdtd18.10.2019.pdf,https://www.ireps.gov.in/ireps/upload/files/66398853/IndemnityBondAnnexureiv.pdf,https://www.ireps.gov.in/ireps/upload/files/66398853/IndemnityBondAnnexurev.pdf,https://www.ireps.gov.in/ireps/upload/files/74225708/InstructionstoTenderers-19042023.pdf,https://www.ireps.gov.in/ireps/upload/files/74225708/GeneralTenderConditions-23022023.pdf,https://www.ireps.gov.in/ireps/upload/files/74225708/SpecialConditionsofContract-Sleepers_1.pdf,https://www.ireps.gov.in/ireps/upload/files/75063894/InstructionsforPlacingSupplyOrders.pdf</t>
  </si>
  <si>
    <t>https://www.ireps.gov.in/ireps/supply/pdfdocs/062024/106347167/viewNitPdf_4572660.pdf</t>
  </si>
  <si>
    <t>https://www.ireps.gov.in/ireps/supply/pdfdocs/062024/106347250/viewNitPdf_4572622.pdf</t>
  </si>
  <si>
    <t>https://www.ireps.gov.in/ireps/supply/pdfdocs/062024/106347253/viewNitPdf_4572646.pdf</t>
  </si>
  <si>
    <t>https://www.ireps.gov.in/ireps/supply/pdfdocs/062024/106348356/viewNitPdf_4573372.pdf,https://www.ireps.gov.in/ireps/upload/files/106348356/2173882.pdf,https://www.ireps.gov.in/ireps/upload/files/106348356/4872344.pdf,https://www.ireps.gov.in/ireps/upload/files/106348356/2173885.pdf,https://www.ireps.gov.in/ireps/upload/files/106348356/2173886.pdf,https://www.ireps.gov.in/ireps/upload/files/106348356/2173887.pdf,https://www.ireps.gov.in/ireps/upload/files/106348356/2712047.pdf,https://www.ireps.gov.in/ireps/upload/files/106348356/2972551.pdf,https://www.ireps.gov.in/ireps/upload/files/106348356/3235672.pdf,https://www.ireps.gov.in/ireps/upload/files/106348356/3235678.pdf,https://www.ireps.gov.in/ireps/upload/files/106348356/3922283.pdf,https://www.ireps.gov.in/ireps/upload/files/106348356/3989746.pdf,https://www.ireps.gov.in/ireps/upload/files/106348356/4029964.pdf,https://www.ireps.gov.in/ireps/upload/files/106348356/4296552.pdf,https://www.ireps.gov.in/ireps/upload/files/106348356/4790191.pdf,https://www.ireps.gov.in/ireps/upload/files/106348356/4793223.pdf,https://www.ireps.gov.in/ireps/upload/files/106348356/2173884.pdf</t>
  </si>
  <si>
    <t>https://www.ireps.gov.in/ireps/supply/pdfdocs/062024/106348380/viewNitPdf_4573376.pdf,https://www.ireps.gov.in/ireps/upload/files/106348380/3087022.pdf,https://www.ireps.gov.in/ireps/upload/files/106348380/4856816.pdf,https://www.ireps.gov.in/ireps/upload/files/106348380/3087039.pdf,https://www.ireps.gov.in/ireps/upload/files/106348380/3087054.pdf,https://www.ireps.gov.in/ireps/upload/files/106348380/3087059.pdf,https://www.ireps.gov.in/ireps/upload/files/106348380/3087061.pdf,https://www.ireps.gov.in/ireps/upload/files/106348380/3087068.pdf,https://www.ireps.gov.in/ireps/upload/files/106348380/3087076.pdf,https://www.ireps.gov.in/ireps/upload/files/106348380/3948353.pdf,https://www.ireps.gov.in/ireps/upload/files/106348380/4003575.pdf,https://www.ireps.gov.in/ireps/upload/files/106348380/4003580.pdf,https://www.ireps.gov.in/ireps/upload/files/106348380/4003586.pdf,https://www.ireps.gov.in/ireps/upload/files/106348380/4023270.pdf,https://www.ireps.gov.in/ireps/upload/files/106348380/4402123.pdf,https://www.ireps.gov.in/ireps/upload/files/106348380/4790621.pdf,https://www.ireps.gov.in/ireps/upload/files/106348380/3087035.pdf</t>
  </si>
  <si>
    <t>https://www.ireps.gov.in/ireps/supply/pdfdocs/062024/106345814/viewNitPdf_4573394.pdf,https://www.ireps.gov.in/ireps/upload/files/106345814/1445615.pdf,https://www.ireps.gov.in/ireps/upload/files/106345814/4880925.pdf,https://www.ireps.gov.in/ireps/upload/files/106345814/1868115.pdf,https://www.ireps.gov.in/ireps/upload/files/106345814/1884293.pdf,https://www.ireps.gov.in/ireps/upload/files/106345814/1994381.pdf,https://www.ireps.gov.in/ireps/upload/files/106345814/2979393.pdf,https://www.ireps.gov.in/ireps/upload/files/106345814/2979252.pdf,https://www.ireps.gov.in/ireps/upload/files/106345814/4801147.pdf,https://www.ireps.gov.in/ireps/upload/files/106345814/3274356.pdf,https://www.ireps.gov.in/ireps/upload/files/106345814/3798545.pdf,https://www.ireps.gov.in/ireps/upload/files/106345814/3946763.pdf,https://www.ireps.gov.in/ireps/upload/files/106345814/4013302.pdf,https://www.ireps.gov.in/ireps/upload/files/106345814/4013309.pdf,https://www.ireps.gov.in/ireps/upload/files/106345814/4237353.pdf,https://www.ireps.gov.in/ireps/upload/files/106345814/4788449.pdf,https://www.ireps.gov.in/ireps/upload/files/106345814/1445624.pdf</t>
  </si>
  <si>
    <t>https://www.ireps.gov.in/ireps/supply/pdfdocs/062024/106348390/viewNitPdf_4576013.pdf,https://www.ireps.gov.in/ireps/upload/files/106348390/4937459.pdf,https://www.ireps.gov.in/ireps/upload/files/106348390/1441869.pdf,https://www.ireps.gov.in/ireps/upload/files/106348390/1869144.pdf,https://www.ireps.gov.in/ireps/upload/files/106348390/1869147.pdf,https://www.ireps.gov.in/ireps/upload/files/106348390/2404331.pdf,https://www.ireps.gov.in/ireps/upload/files/106348390/4808376.pdf,https://www.ireps.gov.in/ireps/upload/files/106348390/4619170.pdf,https://www.ireps.gov.in/ireps/upload/files/106348390/3972228.pdf,https://www.ireps.gov.in/ireps/upload/files/106348390/4037046.pdf,https://www.ireps.gov.in/ireps/upload/files/106348390/4262520.pdf,https://www.ireps.gov.in/ireps/upload/files/106348390/4789735.pdf,https://www.ireps.gov.in/ireps/upload/files/106348390/4861334.pdf,https://www.ireps.gov.in/ireps/upload/files/106348390/4037066.pdf,https://www.ireps.gov.in/ireps/upload/files/106348390/4037031.pdf</t>
  </si>
  <si>
    <t>https://www.ireps.gov.in/ireps/supply/pdfdocs/052024/106349957/viewNitPdf_4575226.pdf,https://www.ireps.gov.in/ireps/upload/files/106349957/4714874.pdf</t>
  </si>
  <si>
    <t>https://www.ireps.gov.in/ireps/supply/pdfdocs/052024/106348752/viewNitPdf_4573843.pdf</t>
  </si>
  <si>
    <t>https://www.ireps.gov.in/ireps/supply/pdfdocs/052024/106348705/viewNitPdf_4573789.pdf</t>
  </si>
  <si>
    <t>https://www.ireps.gov.in/ireps/supply/pdfdocs/062024/106349753/viewNitPdf_4575034.pdf</t>
  </si>
  <si>
    <t>https://www.ireps.gov.in/ireps/supply/pdfdocs/062024/106349736/viewNitPdf_4575028.pdf</t>
  </si>
  <si>
    <t>https://www.ireps.gov.in/ireps/supply/pdfdocs/062024/106349785/viewNitPdf_4575069.pdf</t>
  </si>
  <si>
    <t>https://www.ireps.gov.in/ireps/supply/pdfdocs/062024/106349825/viewNitPdf_4575122.pdf</t>
  </si>
  <si>
    <t>https://www.ireps.gov.in/ireps/supply/pdfdocs/062024/106349844/viewNitPdf_4575123.pdf</t>
  </si>
  <si>
    <t>https://www.ireps.gov.in/ireps/supply/pdfdocs/062024/106349772/viewNitPdf_4574998.pdf</t>
  </si>
  <si>
    <t>https://www.ireps.gov.in/ireps/supply/pdfdocs/062024/106349501/viewNitPdf_4574709.pdf,https://www.ireps.gov.in/ireps/upload/files/106349501/4855049.pdf,https://www.ireps.gov.in/ireps/upload/files/106349501/4428015.pdf,https://www.ireps.gov.in/ireps/upload/files/106349501/4341783.pdf</t>
  </si>
  <si>
    <t>https://www.ireps.gov.in/ireps/supply/pdfdocs/062024/106337895/viewNitPdf_4572710.pdf,https://www.ireps.gov.in/ireps/upload/files/106337895/4279898.pdf,https://www.ireps.gov.in/ireps/upload/files/106337895/4933191.pdf,https://www.ireps.gov.in/ireps/upload/files/106337895/3865558.pdf</t>
  </si>
  <si>
    <t>https://www.ireps.gov.in/ireps/supply/pdfdocs/062024/106350476/viewNitPdf_4575930.pdf</t>
  </si>
  <si>
    <t>https://www.ireps.gov.in/ireps/supply/pdfdocs/062024/106350475/viewNitPdf_4575942.pdf</t>
  </si>
  <si>
    <t>https://www.ireps.gov.in/ireps/supply/pdfdocs/062024/106350469/viewNitPdf_4575929.pdf</t>
  </si>
  <si>
    <t>https://www.ireps.gov.in/ireps/supply/pdfdocs/062024/106350473/viewNitPdf_4575892.pdf</t>
  </si>
  <si>
    <t>https://www.ireps.gov.in/ireps/supply/pdfdocs/062024/106350472/viewNitPdf_4575891.pdf</t>
  </si>
  <si>
    <t>https://www.ireps.gov.in/ireps/supply/pdfdocs/062024/106350468/viewNitPdf_4575912.pdf</t>
  </si>
  <si>
    <t>https://www.ireps.gov.in/ireps/supply/pdfdocs/062024/106347799/viewNitPdf_4572727.pdf,https://www.ireps.gov.in/ireps/upload/files/106347799/4341783.pdf,https://www.ireps.gov.in/ireps/upload/files/106347799/4854772.pdf</t>
  </si>
  <si>
    <t>https://www.ireps.gov.in/ireps/supply/pdfdocs/062024/106350596/viewNitPdf_4576081.pdf</t>
  </si>
  <si>
    <t>https://www.ireps.gov.in/ireps/supply/pdfdocs/062024/106350578/viewNitPdf_4576038.pdf</t>
  </si>
  <si>
    <t>https://www.ireps.gov.in/ireps/supply/pdfdocs/062024/106350569/viewNitPdf_4576012.pdf</t>
  </si>
  <si>
    <t>https://www.ireps.gov.in/ireps/supply/pdfdocs/062024/106350559/viewNitPdf_4576031.pdf</t>
  </si>
  <si>
    <t>https://www.ireps.gov.in/ireps/supply/pdfdocs/062024/106350483/viewNitPdf_4575945.pdf</t>
  </si>
  <si>
    <t>https://www.ireps.gov.in/ireps/supply/pdfdocs/062024/106350585/viewNitPdf_4576039.pdf</t>
  </si>
  <si>
    <t>https://www.ireps.gov.in/ireps/supply/pdfdocs/062024/106350592/viewNitPdf_4576043.pdf</t>
  </si>
  <si>
    <t>https://www.ireps.gov.in/ireps/supply/pdfdocs/062024/106350478/viewNitPdf_4575894.pdf</t>
  </si>
  <si>
    <t>https://www.ireps.gov.in/ireps/supply/pdfdocs/062024/106350603/viewNitPdf_4576103.pdf</t>
  </si>
  <si>
    <t>https://www.ireps.gov.in/ireps/supply/pdfdocs/062024/106345253/viewNitPdf_4569771.pdf,https://www.ireps.gov.in/ireps/upload/files/106345253/4241399.pdf,https://www.ireps.gov.in/ireps/upload/files/106345253/4856558.pdf</t>
  </si>
  <si>
    <t>https://www.ireps.gov.in/ireps/supply/pdfdocs/062024/75043750/viewNitPdf_4565707.pdf,https://www.ireps.gov.in/ireps/upload/files/75043750/10ITEMSPECIFICGUIDELINESSCHEDULEOFTECHNICALREQUIREMENTS.pdf,https://www.ireps.gov.in/ireps/upload/files/75043750/11Drawing.pdf,https://www.ireps.gov.in/ireps/upload/files/75043750/12RDSOletterSystemimprovementmeasures.pdf,https://www.ireps.gov.in/ireps/upload/files/75043750/13Specification.pdf,https://www.ireps.gov.in/ireps/upload/files/75043750/14SpecialconditionsofcontractSINo112.pdf,https://www.ireps.gov.in/ireps/upload/files/75043750/3SRTenderConditions01032024SR.pdf</t>
  </si>
  <si>
    <t>https://www.ireps.gov.in/ireps/supply/pdfdocs/062024/106345227/viewNitPdf_4569791.pdf,https://www.ireps.gov.in/ireps/upload/files/106345227/4341783.pdf,https://www.ireps.gov.in/ireps/upload/files/106345227/4854772.pdf</t>
  </si>
  <si>
    <t>https://www.ireps.gov.in/ireps/supply/pdfdocs/062024/106350641/viewNitPdf_4576145.pdf,https://www.ireps.gov.in/ireps/upload/files/106350641/4276708.pdf,https://www.ireps.gov.in/ireps/upload/files/106350641/4938553.pdf,https://www.ireps.gov.in/ireps/upload/files/106350641/3906427.pdf,https://www.ireps.gov.in/ireps/upload/files/106350641/4276712.pdf</t>
  </si>
  <si>
    <t>https://www.ireps.gov.in/ireps/supply/pdfdocs/052024/106349170/viewNitPdf_4575378.pdf,https://www.ireps.gov.in/ireps/upload/files/106349170/4935517.pdf</t>
  </si>
  <si>
    <t>https://www.ireps.gov.in/ireps/supply/pdfdocs/052024/106349840/viewNitPdf_4575357.pdf,https://www.ireps.gov.in/ireps/upload/files/106349840/4937424.pdf</t>
  </si>
  <si>
    <t>https://www.ireps.gov.in/ireps/supply/pdfdocs/052024/106349675/viewNitPdf_4575102.pdf,https://www.ireps.gov.in/ireps/upload/files/106349675/4610633.pdf,https://www.ireps.gov.in/ireps/upload/files/106349675/4610623.pdf</t>
  </si>
  <si>
    <t>https://www.ireps.gov.in/ireps/supply/pdfdocs/052024/106349942/viewNitPdf_4575748.pdf,https://www.ireps.gov.in/ireps/upload/files/106349942/4610633.pdf,https://www.ireps.gov.in/ireps/upload/files/106349942/4610623.pdf</t>
  </si>
  <si>
    <t>https://www.ireps.gov.in/ireps/supply/pdfdocs/052024/106349616/viewNitPdf_4575163.pdf</t>
  </si>
  <si>
    <t>https://www.ireps.gov.in/ireps/supply/pdfdocs/062024/106343298/viewNitPdf_4572605.pdf,https://www.ireps.gov.in/ireps/upload/files/106343298/4009264.pdf,https://www.ireps.gov.in/ireps/upload/files/106343298/4904637.pdf,https://www.ireps.gov.in/ireps/upload/files/106343298/4904615.pdf,https://www.ireps.gov.in/ireps/upload/files/106343298/4185208.pdf</t>
  </si>
  <si>
    <t>https://www.ireps.gov.in/ireps/supply/pdfdocs/062024/106347674/viewNitPdf_4572649.pdf,https://www.ireps.gov.in/ireps/upload/files/106347674/4842307.pdf,https://www.ireps.gov.in/ireps/upload/files/106347674/4712329.pdf</t>
  </si>
  <si>
    <t>https://www.ireps.gov.in/ireps/supply/pdfdocs/062024/106344032/viewNitPdf_4572557.pdf,https://www.ireps.gov.in/ireps/upload/files/106344032/4009264.pdf,https://www.ireps.gov.in/ireps/upload/files/106344032/4917926.pdf,https://www.ireps.gov.in/ireps/upload/files/106344032/4917925.pdf,https://www.ireps.gov.in/ireps/upload/files/106344032/4185208.pdf</t>
  </si>
  <si>
    <t>https://www.ireps.gov.in/ireps/supply/pdfdocs/062024/106311678/viewNitPdf_4553094.pdf,https://www.ireps.gov.in/ireps/upload/files/106311678/4735752.pdf,https://www.ireps.gov.in/ireps/upload/files/106311678/4290698.pdf</t>
  </si>
  <si>
    <t>https://www.ireps.gov.in/ireps/supply/pdfdocs/062024/106350330/viewNitPdf_4576087.pdf,https://www.ireps.gov.in/ireps/upload/files/106350330/4900240.pdf,https://www.ireps.gov.in/ireps/upload/files/106350330/4900236.pdf</t>
  </si>
  <si>
    <t>https://www.ireps.gov.in/ireps/supply/pdfdocs/062024/106344864/viewNitPdf_4569896.pdf,https://www.ireps.gov.in/ireps/upload/files/106344864/4919803.pdf,https://www.ireps.gov.in/ireps/upload/files/106344864/4919805.pdf,https://www.ireps.gov.in/ireps/upload/files/106344864/4919804.pdf</t>
  </si>
  <si>
    <t>https://www.ireps.gov.in/ireps/supply/pdfdocs/062024/106344682/viewNitPdf_4569639.pdf,https://www.ireps.gov.in/ireps/upload/files/106344682/4359517.pdf,https://www.ireps.gov.in/ireps/upload/files/106344682/4871746.pdf,https://www.ireps.gov.in/ireps/upload/files/106344682/4874023.pdf,https://www.ireps.gov.in/ireps/upload/files/106344682/4881996.pdf,https://www.ireps.gov.in/ireps/upload/files/106344682/4871752.pdf,https://www.ireps.gov.in/ireps/upload/files/106344682/4871757.pdf,https://www.ireps.gov.in/ireps/upload/files/106344682/4871748.pdf</t>
  </si>
  <si>
    <t>https://www.ireps.gov.in/ireps/supply/pdfdocs/062024/106344039/viewNitPdf_4571045.pdf,https://www.ireps.gov.in/ireps/upload/files/106344039/4610623.pdf,https://www.ireps.gov.in/ireps/upload/files/106344039/4610633.pdf,https://www.ireps.gov.in/ireps/upload/files/106344039/4911207.pdf,https://www.ireps.gov.in/ireps/upload/files/106344039/4847841.pdf,https://www.ireps.gov.in/ireps/upload/files/106344039/4893006.pdf,https://www.ireps.gov.in/ireps/upload/files/106344039/4846447.pdf</t>
  </si>
  <si>
    <t>tender for provision of overhead equipment for the development of terminal attention facilities for train sets at agra cantt station</t>
  </si>
  <si>
    <t>tender for bolt &amp; nuts 140x25mm t-1899</t>
  </si>
  <si>
    <t>tender for junction box with 3mil grade connectors for brake system</t>
  </si>
  <si>
    <t>tender for dustbin cover m.s powder coated for outsude dustbin in lhb coaches</t>
  </si>
  <si>
    <t>tender for outer junction box assembly</t>
  </si>
  <si>
    <t>tender for chamfering kit rdso specification no tm/sm/53 (third revision of 2022)</t>
  </si>
  <si>
    <t>tender for usfd testing of rails and welds as per indian railway manual for ultrasonic testing of rails and weld (revised 2022) for two year in pnun-saun &amp; all connecting lines section under cgm, dfccil ahmedabad.</t>
  </si>
  <si>
    <t>tender for safety chain to be as per is 3076:1984 grade t (8) or latest.</t>
  </si>
  <si>
    <t>tender for supply installation and commissioning of vacuum exhauster plant complete set with motor.</t>
  </si>
  <si>
    <t>tender for electrial work in connection with improvement of electrical power sub station over ambala division.</t>
  </si>
  <si>
    <t>tender for renovation of tank cleaning section for making it coe water tank in the section of sse/w/judw-ii under aden/judw</t>
  </si>
  <si>
    <t>tender for steel benches to be provided on dhuri and abohar railway stations nominated under amrit bharat station scheme.</t>
  </si>
  <si>
    <t>tender for mebeverine + chlordiazepoxide</t>
  </si>
  <si>
    <t>tender for mesalamine 2gm sachets</t>
  </si>
  <si>
    <t>tender for filter for pneumatic control box</t>
  </si>
  <si>
    <t>tender for asbestos tape size: 0.4 mm thick x 25 mm wide (33 mtrs. per roll) is no. 6230 70 or latest, c&amp;d no.5716/061.</t>
  </si>
  <si>
    <t>tender for set of o ring for flow well make oil pump motor model 1143 l [mph]. one set consisting of following items: [1] part no.1629 o ring size id 195x5 mm=01 nos. [2] part no.1157 o ring size id 75x5 mm=01 nos. [3] part no.1123 'o' ring size id 38x3mm=01 nos. [4] part no.1121 o ring size id 88x3 mm=02 nos.</t>
  </si>
  <si>
    <t>tender for stc make flexible inductor 40kw, dia 16mm max 400 degree c, type stchf-40-fi-16- 400 for induction heater model hfw 40 coil</t>
  </si>
  <si>
    <t>tender for contactor for main compressor and scavenger blower motor</t>
  </si>
  <si>
    <t>tender for supply and installation of solar water heater</t>
  </si>
  <si>
    <t>tender for open tender for r.c.c jacketing of bridge no. 70 (span 1x3.1m)in between cam-kao under aen/ii/asn.</t>
  </si>
  <si>
    <t>tender for open tender for r.c.c jacketing of bridge no. 82 in gc section between stn-pka under den/1/asn</t>
  </si>
  <si>
    <t>tender for open tender for r.c.c jacketing of bridge no. 43 up &amp; 43 dn in gc section between stn- pka under den/1/asn.</t>
  </si>
  <si>
    <t>tender for 12.0 volt, 70ah mf lead acid starter batt.</t>
  </si>
  <si>
    <t>tender for supply of essential items for lobby &amp; r. room------</t>
  </si>
  <si>
    <t>tender for supply and installation of all in one pc---</t>
  </si>
  <si>
    <t>tender for surge voltage protection device ----etc</t>
  </si>
  <si>
    <t>tender for supply installation &amp; commissioning</t>
  </si>
  <si>
    <t>tender for set of gr hardware items.</t>
  </si>
  <si>
    <t>tender for procurement of sika flex</t>
  </si>
  <si>
    <t>tender for sw i : bengaluru - sampige road section : proposed construction of rcc drain in connection with the work of through ballast recoupment of points and crossings - 6 points in dodbele (dbl) yard and 4 points in hirehalli (hhl) yard (total 10 nos.,). sw ii : bengaluru - sampige road sec : construction of balance retaining wall, approach road etc., of rub in lieu of lc-37 at km 64/200-300 in kyatsandra (kiat) station yard. sw iii : yelahanka - chintamani section : proposed improvements to rub no. 215-a at km 30/900- 31/100 in aden/yesvanthpur subdivision. maintenance period is 6 months</t>
  </si>
  <si>
    <t>tender for bengaluru division: strengthening of superstructure by regirdering of bridge no. 328 (9x18.9m) in gowribidanur (gbd) yard at km 76/900-77/000 in sbc-dmm section. maintenance period is 1 month.</t>
  </si>
  <si>
    <t>tender for sw i : aden/yesvanthpur sub-division : provision of rdso type height gauges for (bridge no) rubs no. 540-a, 516-b in yelahanka - dharmavaram section &amp; 169-a, 154-c, 134-a and 149-b in yelahanka - bangarpet section under aden/ypr subdivision. sw ii : aden/ypr sec : provision of rdso type height gauges for rubs no. 308-c, 420-a, 390 in bengaluru - sampige road section and 589-a, 529-dn and 524-b in yesvanthpur - yelahanka section under aden/ypr subdivision. sw iii : aden/hindupur sub-division : proposed replacement of non-standard height gauges/rail height gauges with standard rdso type height gauges for rubs no. 329-a, 291-a, 266-a, 162-a, 130-a and 127-a total 6 rubs in baiyappanahalli-dharmavaram section. maintenance period is 12 months</t>
  </si>
  <si>
    <t>tender for support arm holder assembly for wiper motor</t>
  </si>
  <si>
    <t>tender for insulator rectifier</t>
  </si>
  <si>
    <t>tender for sticker</t>
  </si>
  <si>
    <t>tender for hth head bolt and nut</t>
  </si>
  <si>
    <t>tender for kit valve repair</t>
  </si>
  <si>
    <t>tender for grommet made of silicon rubber</t>
  </si>
  <si>
    <t>tender for amoxycillin</t>
  </si>
  <si>
    <t>tender for supply, commissioning and installation o [supply, commissioning and installation of rfid tags on indian railway track in connection with track recording over at various locations / routes of bangalore division south western railway as per rly board letter no. 2019/track-iii/c/cs/1 dt 14.11.2022, rdso technical specification for integrated track monitoring system, specification no.tm/im/382 or latest and specification of rfid tag of open protocol attached as annexure ii. ]</t>
  </si>
  <si>
    <t>tender for fabrication,supply, installation and commissioning of rolling in/out examination hut as per drawing/specification enclosed.</t>
  </si>
  <si>
    <t>tender for sullivan palatek pallube 32 oil.</t>
  </si>
  <si>
    <t>tender for diethylene glycol hydraulic fluid iso 46 [diethylene glycol hydraulic fluid iso 46 make: oem-loram usa (each bucket contains 5 gallons) ]</t>
  </si>
  <si>
    <t>tender for light weight towing trolley</t>
  </si>
  <si>
    <t>tender for tacrolimus 1 mg oral tab/cap</t>
  </si>
  <si>
    <t>tender for 2 items (1) warfarin sodium 5 mg oral tablet (2) warfarin sodium 3 mg oral tablet</t>
  </si>
  <si>
    <t>tender for 2 items (1) pioglitazone 15 mg oral tablet (2) paracetamol 100 mg per ml oral drops 15 ml</t>
  </si>
  <si>
    <t>tender for luliconazole 1% cream 10 gm</t>
  </si>
  <si>
    <t>tender for parker make gland cartridge kit to part parker make gland cartridge kit to part no rg2ahl0405 for rod dia 101.6 mm of fluorocarbon (viton) material suitable to hydraulic cylinder model no. 203.2-c-t-c 2h rls-3-3-c-500 make parker only.the kit consisting of: (a) p.b.gland- 1no (b)wiper seal (viton)- 1no (c) lip seal (viton)-1no (d) back up ring (ptfe)- 1 no. note: (1) the offer should accompany detailed technical catalogue/literature. (2) valid authorisation certificate from o.e.m. should be enclosed along with supply. (3) warranty/guarantee: 09 months from date of supply or 06 months date of fitment whichever is early. warranty/guarantee: certificate should be submitted. (4) all other warranty/guarantee conditions shall be as per indian railway standard (irs) conditions of contract.</t>
  </si>
  <si>
    <t>tender for lube oil, servo press - 150 rr of m/s. ioc, hycom 150 p of m/s. hpc or mak compressor oil - 150 of m/s. bpc.</t>
  </si>
  <si>
    <t>tender for maintenance kit-02 for earthing equipments</t>
  </si>
  <si>
    <t>tender for buffer spindle assembly</t>
  </si>
  <si>
    <t>tender for oh kit for dvs(ek)</t>
  </si>
  <si>
    <t>tender for kit for ep relay valve</t>
  </si>
  <si>
    <t>tender for poh kit of 600 kg capacity double acting hydraulic shock absorber.</t>
  </si>
  <si>
    <t>tender for lateral damper 200 kg capacity</t>
  </si>
  <si>
    <t>tender for prevailing torque type hexagon nut</t>
  </si>
  <si>
    <t>tender for destination board for slr coaches</t>
  </si>
  <si>
    <t>tender for isi marked cable flexi welding to weldin [isi marked cable flexi welding to welding cable with general purpose hofr compound covered with copper conductor with nominal area of conductor 360 a at 60 % duty cycle &amp; 30-degree centigrade ambient temperature size 50 sq mm to is: 9857/1990 amend. no.1]</t>
  </si>
  <si>
    <t>tender for flexible poly vinyl chloride (pvc) floor [flexible poly vinyl chloride (pvc) flooring sheet in rolls of size; 1620 mm width x 14 meter long of 2 mm nominal thickness. conforming to rdso spec.no. rdso/2006/cg-12(rev.-1.of aug.2008), read to all amnd. with latest amnd. slip no.- 4 of august-2018 &amp; corrigendum 1 of june 2015 . colour as per rdso approved sample code -nacflg-02. firm should supply suitable pvc welding electrodes 45 metre per roll.]</t>
  </si>
  <si>
    <t>tender for supply of heavy duty bldc air circulator [supply of heavy duty bldc air circulator fan 600 mm sweep, 1300 rpm, watt 120- 140, wall mounting type should have speed adjustments, suitable to work on 200-260 v, air delivery conforming to is: 2997/1964 with two year warranty make - airzon, havells, bajaj, atomberg . (work order no. 90814502)]</t>
  </si>
  <si>
    <t>tender for dummy plug for sand ejector box.</t>
  </si>
  <si>
    <t>tender for overhauling kit for drain valve</t>
  </si>
  <si>
    <t>tender for synthetic rubber adhesive fevicol sr 998 is in 1 ltr pack.</t>
  </si>
  <si>
    <t>tender for parking brake release handle as per drg. no. trainset 18/sk-004/22</t>
  </si>
  <si>
    <t>tender for part (a): harda- augmentation and shifting of goods shed from dn side to up side for placement of rakes in one spur. part(b): bhopal- provision of additional electric work in under construction new building on pf no.1(electrical work)</t>
  </si>
  <si>
    <t>tender for open type heavy duty pipe</t>
  </si>
  <si>
    <t>tender for supply of air filter</t>
  </si>
  <si>
    <t>tender for supply, installation and commissioning of axle demagnetizer equipment to demagnetize axles &amp; uic 130 ctrb (bearing), dual type. digital field indicator (axle/bearing demagnetizer + field indicator makes one set). technical specification axle demagnetizer equipment for de-magnetize axle &amp; ctrb (uic 130 ctrb: 1. to demagnetize railway axles of dia. 100-300 mm, length of 1000-3000mm. 2. axle weight varies from 100 - 600 kg. 3. cycle time should be less than 10 min. 4. digital gauss meter to measure the residual magnetism in axles of range: +/-30 gauss with least count of 0.1 gauss. 5. to nullify residual magnetism if any in the axles to less than 3 gauss. 6. it must be coil-type to facilitate movement of coil over axles. 7. 5000 amps transformer. 8. contractor of siemens / allen bradley or equivalent. 9. high current coil of 350mm dia. 10. high current cable 120 sq.mm of polycab/finolex/havelles or equivalent &amp; as per annexure - 1 make: hymech or equivalent.</t>
  </si>
  <si>
    <t>tender for heavy duty polyester round sling endless type</t>
  </si>
  <si>
    <t>tender for set of spares for swaraj make forklift, model fd-20</t>
  </si>
  <si>
    <t>tender for flexible hose pipe</t>
  </si>
  <si>
    <t>tender for pin contact male size 16/0.5-1.0</t>
  </si>
  <si>
    <t>tender for 1-1/4 inches angle cock (bp) green</t>
  </si>
  <si>
    <t>tender for hex. socket head (csk) cap screw</t>
  </si>
  <si>
    <t>tender for pan mortar</t>
  </si>
  <si>
    <t>tender for brushes 50 mm.</t>
  </si>
  <si>
    <t>tender for brushes 63mm.</t>
  </si>
  <si>
    <t>tender for brushes 75 mm.</t>
  </si>
  <si>
    <t>tender for annual maintenance contract for checking, repair/maintenance and supply of spare parts of cummins make engines fitted on track machines working over east coast railway for a period of two years i.e 2024-25 &amp; 2025-26.</t>
  </si>
  <si>
    <t>tender for comprehensive annual maintenance contract on single tender basis with oem m/s. amarraja power systems ltd. (oem) for smps based ips installed at 25 stations &amp; 18 lc/ibh/abs on bsl division for the period of 03 year.</t>
  </si>
  <si>
    <t>tender for comprehensive annual maintenance contract for kyosan make electronic interlocking (el) system at 03 stations (dhule, jamdha, shirud) of bhusawal division for a period of three year</t>
  </si>
  <si>
    <t>tender for operating pole for 25 kv drop out fuse</t>
  </si>
  <si>
    <t>tender for 69001 - tab. amitriptiline hcl 10 mg</t>
  </si>
  <si>
    <t>tender for set of spares for wiper servo motor for [set of spares for wiper servo motor for three phase electric locomotives consisting of following items :- (1) lever extension assembly qty - 01 no. clw drg no. 1209-07.303-027, kbil part no. i.3.2404, elgi part no. eu6552080 (2) lever fixed assembly, (rhs) qty -01 no. clw drg. no. 1209-07-303-028 kbil part no. i.3.2403 elgi part no. eu6552081. (3) lever fixed assembly,(lhs) qty-01 no. clw drg no. 1209-07-303-029, kbil part no. i.3.2402, elgi part no.- eu6552082. each set consists of 03 items 03 nos. with necessary fasteners. material to be procured from clw approved source or their authorized dealers as per clw item id 2100086.]</t>
  </si>
  <si>
    <t>tender for set of ms snap headed rivets for gear ca [set of ms snap headed rivets for gear case of hitachi type traction motor. one set consisting of following items. (1) size: 3 mm thick x 26 mm length , qty= 24 nos. (2) size: 3 mm thick x 38 mm length, qty=12 nos.]</t>
  </si>
  <si>
    <t>tender for annual maintenance contract with m/s harbour sales private limited, new delhi (authorised dealer of oem) for carrying out checking, repairing/maintenance of crcc make pctm track machines working over south east central railway and also for supply of spares parts for a period of 01 year, amc value rs. 75,44,773/-</t>
  </si>
  <si>
    <t>tender for set of washers.</t>
  </si>
  <si>
    <t>tender for 1.25 angle cock valve gasket flat</t>
  </si>
  <si>
    <t>tender for amc of escorts make axle mounted disc brake system (amdbs) fitted in lhb coaches by oem for 01 year at c&amp; w workshop,n.f. railway,new bongaigaon.</t>
  </si>
  <si>
    <t>tender for toh and major engine work of 1400 hp demu (cat engine) demu dpc no. 23006, engine no. c8r00163 and demu dpc no. 23007, engine no. c8r00164, model no. 3508b at c&amp;w workshop, new bongaigaon, n.f. railway.</t>
  </si>
  <si>
    <t>tender for set of return &amp; fresh air filter for lhb type ac coaches, conf. to rdso spec. no. rdso/pe/spec/ac/0055-2003 (rev.2) with drg no. rdso/pe/sk/ac/0073-2004 (rev- 1) and rdso/pe/sk/ac/0074-2004,(rev-1) or latest. as per drg.no. rdso spec. no. rdso/pe/spec/ac/0055-2003 (rev.2) w specn: rdso spec. no. rdso/pe/spec/ac/0055-2003 (rev.2) with drg no. rdso/pe/sk/ac/0073-2004 (rev- 1) and rd</t>
  </si>
  <si>
    <t>tender for oil cooling unit</t>
  </si>
  <si>
    <t>tender for supply of bechem high lub sw2 of carl</t>
  </si>
  <si>
    <t>tender for supply of fit bolt din 609 m16x80 8.8</t>
  </si>
  <si>
    <t>tender for supply of safety valve of kbi part no.</t>
  </si>
  <si>
    <t>tender for tondiarpet: upgradation of wagon maintenance facilities at tnpm yard -high mast and allied works-electrical arrangements thereof.</t>
  </si>
  <si>
    <t>tender for hydraulic operated lifting trolley 2 ton capacity for loading and unloading of cbc draft gear. tech. data : single cylinder, platform size : 750 x 600 x 200 mm, fixed lifting height : 500mm, height after lifting : 1200mm, moveable type polymer wheel : 180 x 50mm with test certificate. along with additional handle 03 sets of seal kit, spare hydraulic oil for top up, heavy duty &amp; smooth operation. note : commissioning to be done by supplier.</t>
  </si>
  <si>
    <t>tender for blower motor of range 0.25kw, rpm 1350, double shaft as per rdso specification no: rdso / pe / spec / ac / 0089 rev.0. with amendment no.1 or latest. make: daulatram or its equivalent make. note: 1) item should be suitable for 2t capacity roof mounted cab ac provided in conventional electric locos to rdso specification no: rdso/2007/el/spec/0055 rev.2 of nov 2007/revised on 07.10.2014. 2) one sample to be got approved before effecting bulk supply blower motor of range 0.25kw, rpm 1350, double shaft as per rdso specification no: rdso / pe / spec / ac / 0089 rev.0. with amendment no.1 or latest. make: sidwal or its equivalent make. note: 1) item should be suitable for 2t capacity roof mounted cab ac provided in conventional electric locos to rdso specification no: rdso/2007/el/spec/0055 rev.2 of nov 2007/revised on 07.10.2014. 2) one sample to be got approved before effecting bulk supply. blower motor of range 0.25kw, rpm 1350, double shaft as per rdso specification no: rdso / pe / spec / ac / 0089 rev.0. with amendment no.1 or latest. make: fedders lylord or its equivalent make. note: 1) item should be suitable for 2t capacity roof mounted cab ac provided in conventional electric locos to rdso specification no: rdso/2007/el/spec/0055 rev.2 of nov 2007/revised on 07.10.2014. 2) one sample to be got approved before effecting bulk supply.</t>
  </si>
  <si>
    <t>tender for bolt hex head m12 x 55 to is: 1364/2002 grade 8.8. (only lps, tvs,gkw,vif,unk, or other clw approved makes are accepted</t>
  </si>
  <si>
    <t>tender for felt packing for mvmt duct as per drawing no: elw/bsl/4/f-100.012. material to be supplied as per is: 1719 / 2000. medium grade.</t>
  </si>
  <si>
    <t>tender for supply of drivers seat to drg no.icf/sr/dmu/dpc2/e 6-1-001 alt nil item -01 for train-18 dtc model coach.</t>
  </si>
  <si>
    <t>tender for 24 ofc cable</t>
  </si>
  <si>
    <t>tender for s &amp; i of one c/s of chairs for lwscz</t>
  </si>
  <si>
    <t>tender for one coach set of air grills for lwlrrm coaches</t>
  </si>
  <si>
    <t>tender for frp emergency openable window for lhb (non-ac) coaches</t>
  </si>
  <si>
    <t>tender for epdm brake pipe sealing emu/m</t>
  </si>
  <si>
    <t>tender for twin tower heatless regenerative</t>
  </si>
  <si>
    <t>tender for 20 ltrs s.s air reservoir</t>
  </si>
  <si>
    <t>tender for angle for berth fixing</t>
  </si>
  <si>
    <t>tender for hex lock nut with pg brass metal thread</t>
  </si>
  <si>
    <t>tender for supply and installation of one rake set of floor skirting profile</t>
  </si>
  <si>
    <t>tender for coat hook</t>
  </si>
  <si>
    <t>tender for arrangement of mug</t>
  </si>
  <si>
    <t>tender for stainless steel wash basin complete with platform rh (inside) for lhb coach</t>
  </si>
  <si>
    <t>tender for one set of s.s threaded pipes for lslrd coaches.</t>
  </si>
  <si>
    <t>tender for s.s adaptor assembly for commode of lslrd coaches</t>
  </si>
  <si>
    <t>tender for s&amp;i of emergency wider window</t>
  </si>
  <si>
    <t>tender for water tank 2 piece 455ltrs.col-i</t>
  </si>
  <si>
    <t>tender for frame work &amp; bp lscn bus window s/w</t>
  </si>
  <si>
    <t>tender for tablet. fenofibrate 160 mg</t>
  </si>
  <si>
    <t>tender for tannic acid-2%w/v,zinc chloride-1%w/v, c [tannic acid-2%w/v,zinc chloride-1%w/v, cetrimide-0.1%w/v, gum astringent,15 ml .]</t>
  </si>
  <si>
    <t>tender for tablet aceclofenac 100mg + paracetamol 3 [tablet aceclofenac 100mg + paracetamol 325 mg+ thiocolchicoside 4 mg,]</t>
  </si>
  <si>
    <t>tender for tablet paroxetine hcl cr 12.5 mg</t>
  </si>
  <si>
    <t>tender for cap streptococcus faecalis jpc 60 milli [cap streptococcus faecalis jpc 60 million,clostridium butyricum 4 million,bacillus mesentricus jpc 2 million and lactic acid bacillus 100 million ]</t>
  </si>
  <si>
    <t>tender for pt cuvet compatible with meril yser clot [pt cuvet compatible with meril yser clot quant 2]</t>
  </si>
  <si>
    <t>tender for supply and installation of onboard kavach</t>
  </si>
  <si>
    <t>tender for duplomatic make direction</t>
  </si>
  <si>
    <t>tender for comprehensive annual maintenance contract of integrated power supply system (ips make-m/s hbl power systems limited-hyderabad) in danapur division for a period of three years.</t>
  </si>
  <si>
    <t>tender for syp. sucralfate 1mg/10ml in 200ml phial</t>
  </si>
  <si>
    <t>tender for syp. promethazine hcl 1mg/ml in 60ml phial</t>
  </si>
  <si>
    <t>tender for syp. colistin 12.5mg /ml in 30ml phial</t>
  </si>
  <si>
    <t>tender for syp. ibuprofen 100mg + paracetamol 162.5mg in 60ml phial</t>
  </si>
  <si>
    <t>tender for annual maintenance contract of integrated passenger information system (ipis) installed at daltonganj station consisting of tib, cib and pc based auto announcement system in dhanbad division for one year on single tender basis through oem or authorized dealer</t>
  </si>
  <si>
    <t>tender for annual maintenance contract of integrated passenger information system (ipis) installed at koderma station consisting of tib, cib and pc based auto announcement system in dhanbad division for one year on single tender basis through oem or authorized dealer.</t>
  </si>
  <si>
    <t>tender for (ph no.:08014) phenytoin sodium 50 mg in &amp; promethazine hcl 2 mg , dosage- inj., pa &amp; dicyclomine 10 mg+ simethicone 40 mg, do &amp; (ph no.:22036) isosorbide-5- mononitrate &amp; (ph no.:57019) trihexyphenidyl 2 mg tab.</t>
  </si>
  <si>
    <t>tender for drill twist 4mm, hss grade m35 for drilling on various stainless steel and ms sheets, parallel shank (jobber series) type n to specn. is 5101/2018 &amp; is 5099/2018 and chemical composition of xt90w6como5cr4v2 to table 1 of is 7291-2019 or latest. note: item may be procured from m/s. miranda tools or m/s. indian tool manufacturers or addison or m/s. hittco tools ltd. or jk brands only.</t>
  </si>
  <si>
    <t>tender for body side door safety catch to irs drg. no.ca/dw-2237 alt.3</t>
  </si>
  <si>
    <t>tender for tpv synthetic thermoplastic water hose nominal bore, size 31.5mm to rcf mdts-234 rev 01, issue date 27.01.2016 (in length of 15 meters)</t>
  </si>
  <si>
    <t>tender for plastic commode seat &amp; cover to icf drg. no. dev/sk-6-3-160 alt. s/8 item no 2 &amp; 3 in assembled condition.</t>
  </si>
  <si>
    <t>tender for fixing arrangement for battery box. one set consisting of 5 items : (item no.2, 3, 4, 5, 11 as per drawing: scn-7-1-403 alt j-4) (1) hex. head screw m16x50-8.8 is:1364 (part- 2)/ iso:4017 - 01 no. (2) spring washer b16-is:3063 - 01 no. (3) hex thin nut m16-05 is:1364 (part-4)/ iso:4035-01 no. (4) hex.nut m16-8 is:1364 (part-3)/ iso:4032-01 no. (5) plain washer m18 is:2016 table-2, type a-02 no. make: tvs or unbrako or lps only.</t>
  </si>
  <si>
    <t>tender for electron beam irradiated thin walled flexible elastomeric cable with copper conductors for working voltage above 750 volts upto 1.8 kv/3.0 kv confirming to rdso specification no. elrs/spec/elc/0019 rev.4 of feb 2018. size: 25 sqmm, color red, yellow, blue &amp; black in equal quantity.</t>
  </si>
  <si>
    <t>tender for parallelism checking tool no. 12.841.0502 for control arm of lhb coaches as per fiat drawing no. 2841050270</t>
  </si>
  <si>
    <t>tender for electronic torque tester capacity 25-1100 nm, suitable for 1/2 inch &amp; 3/4 inch square drive display unit</t>
  </si>
  <si>
    <t>tender for sealed window glass unit as per icf drg. no. wgsczacj2-5-4-203 alt. e. matl. &amp; spec. as per drg</t>
  </si>
  <si>
    <t>tender for inline fuse holder threaded type black color for fuse size of 5.2x20mm, voltage rating: 230v,</t>
  </si>
  <si>
    <t>tender for heavy-duty copper crimping socket</t>
  </si>
  <si>
    <t>tender for set of welding electrode consists</t>
  </si>
  <si>
    <t>tender for pantograph stacking stand</t>
  </si>
  <si>
    <t>tender for comprehensive annual maintenance contract(camc) of mfd hydraulic re-railing equipment of art at fzr &amp; jat for three years.</t>
  </si>
  <si>
    <t>tender for wheel measuring gauge modle- twg-1(bgl) for measure the following wheel profile parameter of the bg.electric loco wap1, wap4,wap7,wag9,wag5 and wag7. 1. flange wear. 2. root wear. 3. tread wear. 4. wheel dia. 5. tyre thick. 6. flat spot. as per rdso drg. no.- skdl-3592.</t>
  </si>
  <si>
    <t>tender for p. v. expansion moulding ( flat) size- 50 x 3 x 3600 mm long</t>
  </si>
  <si>
    <t>tender for drain end piece &amp; bellows,ftrtipl part no - ft0051404-k67 .</t>
  </si>
  <si>
    <t>tender for set of wind screen wiper for bt emu rakes</t>
  </si>
  <si>
    <t>tender for mechanical liquid level content gauge using a float to move</t>
  </si>
  <si>
    <t>tender for protective cap to kbi part no.b75404 along with breather plug</t>
  </si>
  <si>
    <t>tender for supply of carbon brush assembly for wheel set earthing equipment.</t>
  </si>
  <si>
    <t>tender for complete assembly of long travelling wheel with axle as per drg.</t>
  </si>
  <si>
    <t>tender for earthwork in embankment, blanketing, construction of minor bridges, rub, lhs and other allied misc. works between araria court station (excl.) to mirzapur station (incl.) i.e. from km 0.000 (excld. arq yard of nfr portion) to km 9.0 in connection with construction of new b.g. rail line between araria-supaul.</t>
  </si>
  <si>
    <t>tender for valve c-2w relay with 5 mm</t>
  </si>
  <si>
    <t>tender for procurement of 30 inch (750 mm) bldc air circulator pedestal fans etc.</t>
  </si>
  <si>
    <t>tender for procurement of angle for corrosion repair of new genera etc.</t>
  </si>
  <si>
    <t>tender for procurement of digital milliohm meter, range from etc.</t>
  </si>
  <si>
    <t>tender for web connecting</t>
  </si>
  <si>
    <t>tender for kit of spares for driver's brake valve</t>
  </si>
  <si>
    <t>tender for procurement of resilient coupling for metco traverser (80t capacity) to drg. no etc.</t>
  </si>
  <si>
    <t>tender for provision of cleat and anchoring arrangement</t>
  </si>
  <si>
    <t>tender for molygraf-44 grease</t>
  </si>
  <si>
    <t>tender for passenger alarm cum coach indication</t>
  </si>
  <si>
    <t>tender for pvc spiral pipe.</t>
  </si>
  <si>
    <t>tender for cotton single bed sheet</t>
  </si>
  <si>
    <t>tender for compressor for deep freezer</t>
  </si>
  <si>
    <t>tender for single core thin-walled electron beam</t>
  </si>
  <si>
    <t>tender for ratchet type torque wrench,</t>
  </si>
  <si>
    <t>tender for supply of digital multifunction</t>
  </si>
  <si>
    <t>tender for air spring mtg plate</t>
  </si>
  <si>
    <t>tender for protection cover</t>
  </si>
  <si>
    <t>tender for 100 va, 750/415 v ac, 3 phase</t>
  </si>
  <si>
    <t>tender for supply, installation and commissioning of temperature sensor test set up similar to trolex model no. itx5000.04 or equivalent, consisting of six items as per attached specification with technical data. make: bg/trolex/gte only.</t>
  </si>
  <si>
    <t>tender for supplying of stone boulder as emergency material during monsoon in howrah division</t>
  </si>
  <si>
    <t>tender for supplying of quarry stone dust as emergency material during monsoon in howrah division.</t>
  </si>
  <si>
    <t>tender for operating shaft with mechanism stopper etc</t>
  </si>
  <si>
    <t>tender for book ruled 2 quires 20.5 x 33.5 cm [tolerance plus or minus 5mm] 60 gsm</t>
  </si>
  <si>
    <t>tender for bottoming mounting digital pressure</t>
  </si>
  <si>
    <t>tender for lubricant paste suitable for press</t>
  </si>
  <si>
    <t>tender for ba 0 x 1 1/2 with nut &amp; plain washer</t>
  </si>
  <si>
    <t>tender for 350 mm flat smooth file confirming</t>
  </si>
  <si>
    <t>tender for middle articulation assembly</t>
  </si>
  <si>
    <t>tender for digital vibration meter to measure acceleration</t>
  </si>
  <si>
    <t>tender for set of manuals for 3-phase</t>
  </si>
  <si>
    <t>tender for sc - mue section : proposed (1) safety related track maintenance works &amp; (2) miscellaneous track maintenance works under the jurisdiction of aden/nzb sections ( sse/p.w/nzb &amp; umri) jurisdiction</t>
  </si>
  <si>
    <t>tender for set of roller bearing with brass ring type of 25 kw alternator as per rdso spec. no. rdso/pe/spec/ac/0056-2014 rev.'1'. item no.1. cylindrical bearing nu2215 ecjc3 of terminal box end side. acceptable makes as per rdso spec: skf/germany/austria, fag/germany/india, nsk/japan only acceptable. item no.2. spherical bearing 22215 ec-3 of non terminal box end side. acceptable makes as per rdso spec:skf/europe/india, fag/germany, nsk/japan only acceptable accepted description: same as tendered description to nsk bearing no. nu2215wc3 and 22215eae4c3 (steel cage).</t>
  </si>
  <si>
    <t>tender for full gloss polyurethane enamel (two pack) for the exterior finishing paint of railway coaches conforming to rdso spec.no.m&amp;c/pcn/100/2018, chapter - v with amendment no. 1b (rev-2.0), blood red colour to ral shade card no. 0303045. packing condition : the material to be supplied in two-pack in ratio of 4:1 i.e. 16liters for enamel and 4liters for hardener (total 20liters supply).</t>
  </si>
  <si>
    <t>tender for hinges butt steel heavy weight size 75 x 60 x 3.15 mm mtl.spec:i.s:1341/92 table-6.</t>
  </si>
  <si>
    <t>tender for loctite 577 of henkel or fevicol anr 577 of pidilite or pl 77 of stanvac, size 250 ml.</t>
  </si>
  <si>
    <t>tender for paper masking tape i inch x25 mtrs long in roll conforming to rcf specification no.pst/2326/spec/mt rev.1 dated 25.07.2012 likely supliers: anabond,abro,sumax,cellux. specn: rcf specification no.pst/2326/spec/mt rev.1 dated 25.07.2012.</t>
  </si>
  <si>
    <t>tender for protective tube complete for axle box guide arrangement to icf drg.no.emu m-0-1-011,col. l alt h/2.</t>
  </si>
  <si>
    <t>tender for (ph.no.02012) ketamine hcl 50 mg/ml inj - 10 ml (preservative free kit), unit: injection.</t>
  </si>
  <si>
    <t>tender for (ph.no.25010) inj. 5-fluorouracil 250mg/5ml, unit: injection.</t>
  </si>
  <si>
    <t>tender for (ph.no.02009) glycopyrrolate 0.2 mg/ml inj, unit: injection.</t>
  </si>
  <si>
    <t>tender for (ph.no.32035) medroxyprogesterone acetate 10mg tab, unit: tablet.</t>
  </si>
  <si>
    <t>tender for (ph.no.14002) albendazole 200 mg/ 5 ml - 10 ml syp, unit: bottle.</t>
  </si>
  <si>
    <t>tender for (ph.no.28002) zoledronic acid 4 mg inj, unit: injection.</t>
  </si>
  <si>
    <t>tender for (ph.no.18016) drotaverine hcl 40 mg tab/cap, unit: tab/cap.</t>
  </si>
  <si>
    <t>tender for (ph.no.61002) dobutamine 250 mg/5 ml inj, unit: injection.</t>
  </si>
  <si>
    <t>tender for (ph.no.02004) bupivacaine 0.5% local 20 ml inj, unit: injection.</t>
  </si>
  <si>
    <t>tender for (ph.no.22001) adenosine 3 mg per ml - 2 ml inj, unit: injection.</t>
  </si>
  <si>
    <t>tender for (ph.no.02025) rocuronium bromide 100 mg/10 ml inj, unit: injection.</t>
  </si>
  <si>
    <t>tender for (ph.no.21041) salbutamol 2 mg/5 ml syrup - 100 ml, unit: bottle.</t>
  </si>
  <si>
    <t>tender for (ph.no.02005) buprenorphine hcl 0.3 mg/ml inj, unit: injection.</t>
  </si>
  <si>
    <t>tender for (ph.no.21105) formoterol fumarate 6 mcg + budesonide 200 mcg rotacaps, unit: numbers.</t>
  </si>
  <si>
    <t>tender for (ph.no.32013) clotrimazole vaginal 100 mg tab, unit: tablet.</t>
  </si>
  <si>
    <t>tender for (ph.no.25026) cyclophosphamide 500 mg inj, unit: injection.</t>
  </si>
  <si>
    <t>tender for (ph.no.62075) zoledronic acid 5 mg 100 ml i.v, unit: injection.</t>
  </si>
  <si>
    <t>tender for set of operating keys. each set consisting of 03 items. 1) key for panto selector switch (zpt) as per clw drg. no. clw/es/sk-1/s-3/i, alt.c or latest.,qty-01 no, 2) reverser key complete as per ref. nos. 1 to 4 of clw drg. no. 3twd.241.001, alt.2 or latest qty- 01 no. 3) bl key complete as per clw drg. no. clw/es/sk-1/s-31, alt.b or latest qty- 01 no.</t>
  </si>
  <si>
    <t>tender for set of bio toilet lab glass items</t>
  </si>
  <si>
    <t>tender for transparent glass for hammer box</t>
  </si>
  <si>
    <t>tender for mgdzcd module assembly to medha part no.sp696101013</t>
  </si>
  <si>
    <t>tender for 3/4 inch (19.1 mm) dia bull lock bolt pin (round head) &amp; collar zinc plated (standard), 2420, grip range 1.250 - 1.500 (31 - 38 mm), confirming other technical requirements as per rdso drg. no. wd-11036-s-01 alt-1 or latest and wd-11036-s-02 alt-nil or latest as per rdso spec. no. is/rdso-wd/0001:2022</t>
  </si>
  <si>
    <t>tender for pump hydraulic ,cil part no 4348352,make cil/rexroth/parker or smiliar suitable for 1600 hp demu</t>
  </si>
  <si>
    <t>tender for handle assembly, as per drawing: icf/sk3-6-4-032 alt a.material specification as per drawing.</t>
  </si>
  <si>
    <t>tender for kit of air spring suspension for 1400 hp demu consisting of the following 8 items (1) levelling valve 10 no/set (2)installation lever assembly (ball and socker)06no/set (3) duplex check valve10no/set (4) two way dirt collector 04no/set (5) isolating cock 20 nb 04no/set (6) check valve assembly 04 no/set (7) drain cock assembly for 150 ltrs. resevior 04no/set (8) drain valve for 20 ltrs. reservior 04no/set conforming to rdso specification no.ck-406 and ck-407 (rev.03) ammendement-1 of september 2018.</t>
  </si>
  <si>
    <t>tender for motorized hydraulic press machine for mounting &amp; dismounting of plane and lipped races of wag9 loco axle box cru-150 type bearing racer as per standard sop. specification as per annexure a.</t>
  </si>
  <si>
    <t>tender for gas cooled mig/mag welding torch 3 mtr. long. model-mtp500, make- kemppi (accessories for kemppi welding torch)</t>
  </si>
  <si>
    <t>tender for filter cover assembly for dv common pipe bracket to m/s escorts part no.190 (qty-01no.) along with hex.head screw m8x30 escorts part no.180 (qty-04nos.) and spring washer b8 escorts part no.24(qty-04nos.) (or) filter cap assembly for dv common pipe bracket to kbi partno.b67168/ki(qty-01no.) along with stud part no.452412(qty-04nos.) and hex.nut part no.468086(qty- 04nos.) drg to m/s escorts (or) m/s kbi drg no : alt :</t>
  </si>
  <si>
    <t>tender for breath analyzer machine (without print [ breath analyzer machine (without printer) make- tayaltech , preksha or qtel, specification-as per attached cris letter no.- 2007/cris/ndls-hq/cms/project/ rollout-ii/0030/pt-i, dated- 27.02.2018 &amp; rdso letter no.-rdso/2015/el/sepc/0119, (rev 2 ), dated-15.03.2018.]</t>
  </si>
  <si>
    <t>tender for electrification of 02 miscellaneous work (i) rewiring of staff quarters type- i, ii, iii, iv &amp; v in jabalpur division (ii) up gradation of nkj diesel loco shed for maintenance of electric locomotive</t>
  </si>
  <si>
    <t>tender for jbp division: annual running maintenance contract for ac units and water coolers of jbp division for a period of 03 years from 2023 to 2025.(jbp, shr, mml, sird, nu, ky, gar, ppi etc.)</t>
  </si>
  <si>
    <t>tender for sacubitril 49 mg + valsartan 51 mg.</t>
  </si>
  <si>
    <t>tender for dump valve for lhb to part no. 2eb8341</t>
  </si>
  <si>
    <t>tender for various types shaft water pump cummins make.</t>
  </si>
  <si>
    <t>tender for connector</t>
  </si>
  <si>
    <t>tender for main pcb for led type emergency light unit</t>
  </si>
  <si>
    <t>tender for chute complete for wash basin outlet pipe drawing no:- f-6-3-061, alt (p)&amp;(35) items- 1&amp;2 [ warranty period: 30 months after the date of delivery [ warranty period: 30 months after the date of delivery</t>
  </si>
  <si>
    <t>tender for diesel exhaust fluid</t>
  </si>
  <si>
    <t>tender for safety strap for lhb type bio-tank,</t>
  </si>
  <si>
    <t>tender for stainless steel hexagonal head bolt</t>
  </si>
  <si>
    <t>tender for flange for water tank (685l) connection</t>
  </si>
  <si>
    <t>tender for divalproex sodium 500mg. extended release tab./cap.</t>
  </si>
  <si>
    <t>tender for electric operated dry cleaning machine with 35 kg capacity</t>
  </si>
  <si>
    <t>tender for electrical work of power supply arrangement for coach care complex, lighting of circulating area, yard lighting, air conditioning of admin building, lighting arrangement for pits/stabling lines/sheds &amp; modification of lt/ht power lines etc. in connection with kwp phase-ii project.</t>
  </si>
  <si>
    <t>tender for sr. den (hq)/jp section - improvement road surface at high road traffic lc's within city limits with rubberized road surface in jp-swm &amp; jp-bai section and pf end pathway at gandhi nagar station.</t>
  </si>
  <si>
    <t>tender for aden/fl-sub division-renovation work of old c&amp;w store at phulera</t>
  </si>
  <si>
    <t>tender for aden/hq-ii/jp sub division :- providing boundary wall between km 91.0 to 131.40 in swm- jp section premises to prevent encroachment.</t>
  </si>
  <si>
    <t>tender for aden-line/jp subdivision- dnk station- provision of common user facilities such as turnout, derailing switch, sej and other track work etc in connection with development of private siding under gct policy</t>
  </si>
  <si>
    <t>tender for comprehensive annual maintenance contract for carrying out checking , repairing / maintenance , overhauling and supply of spares for all the deutz, v.m.motori &amp; lombardini make engines and bosch make equipment fitted on the track machines for the year 2024- 25 &amp; 2025-26.</t>
  </si>
  <si>
    <t>tender for hex head bolt m 16 x 70 mm with hex head std nut</t>
  </si>
  <si>
    <t>tender for special type of sleeve &amp; ferrule</t>
  </si>
  <si>
    <t>tender for set of control arm assembly</t>
  </si>
  <si>
    <t>tender for gas nozzle with spatter protection</t>
  </si>
  <si>
    <t>tender for part(a)- jhs/east :- upgradation of drm conference room installed drm office of jhansi division. part(b)- jhs/west-heavy repair of underground drain and cleaning of surface 26 coach catwalk &amp; old cat walk etc. includind pumping rain water from pit line in dsl. shed,jhansi</t>
  </si>
  <si>
    <t>tender for work for surface defect detection by eddy current array (eca) technique on lhb wheel disc at jhs &amp; gwl coaching depot of jhansi division for a period of 02 years</t>
  </si>
  <si>
    <t>tender for asset reliability improvement work for control communication system including voip over jhansi division.</t>
  </si>
  <si>
    <t>tender for kit for isolating cock 3/8, consisting of 04 items as per ftrtipl part no. 790003101.</t>
  </si>
  <si>
    <t>tender for highly insulated frp telescopic hot line stick with ms hook for removal of bird nest from structure insulation level 105kv rms in one minute for 25kv high rise ohe (11 meter long) in 07 sections make- pec, im. sb or similar]</t>
  </si>
  <si>
    <t>tender for single sleeve pulley block 6x1 inch groove steel with capacity 3.0 ton. make- s.s.t, iep, sms or similar. ]</t>
  </si>
  <si>
    <t>tender for provision of additional platform shelter at degana, deshnok, gotan , sujangarh, nagaur, nokha, merta road, didwana &amp; ren stations under abbs in the jurisdiction of sr. den/east over jodhpur division</t>
  </si>
  <si>
    <t>tender for shifting of ofc equipments in ofc rooms at all stations of smr-bldi section of jodhpur division</t>
  </si>
  <si>
    <t>tender for set of industrial screw tightening</t>
  </si>
  <si>
    <t>tender for set of heavy duty fastener remover</t>
  </si>
  <si>
    <t>tender for bolt steel hex head precision</t>
  </si>
  <si>
    <t>tender for supply, installation and commissioning</t>
  </si>
  <si>
    <t>tender for digital pressure gauge of 0 to 30</t>
  </si>
  <si>
    <t>tender for 72 pcs, 1/4 mechanical bit set</t>
  </si>
  <si>
    <t>tender for preparing of linen room arrangement for laccn coaches.</t>
  </si>
  <si>
    <t>tender for set of aluminium floor end profile for antyodaya coach</t>
  </si>
  <si>
    <t>tender for bempedoic acid 180 mg oral tablet/capsule</t>
  </si>
  <si>
    <t>tender for b complex (containing atleast 5 (five) b-group vitamins) with other additives atleast 100 ml syrup</t>
  </si>
  <si>
    <t>tender for torsemide 5 mg tablet</t>
  </si>
  <si>
    <t>tender for tegrital (carbamazepine ) cr 300 mg tablet</t>
  </si>
  <si>
    <t>tender for nitroglycerine 2.5 mg tr capsule/tablet</t>
  </si>
  <si>
    <t>tender for cholecalciferol sachet 60000iu 1 gm sachet</t>
  </si>
  <si>
    <t>tender for ambroxol 15 mg + dextromethorphan 5 mg + phenylephrine 5 mg + cpm 2mg/5ml 100 ml bottle</t>
  </si>
  <si>
    <t>tender for calcium acetate 667 mg tablet</t>
  </si>
  <si>
    <t>tender for tab semaglutide 7mg</t>
  </si>
  <si>
    <t>tender for cnc laser profile cutting machine</t>
  </si>
  <si>
    <t>tender for absorption strip for flooring, l=2000mm</t>
  </si>
  <si>
    <t>tender for sealing rubber ring,</t>
  </si>
  <si>
    <t>tender for brake disc for wheel set</t>
  </si>
  <si>
    <t>tender for bracket complete</t>
  </si>
  <si>
    <t>tender for horizontal member</t>
  </si>
  <si>
    <t>tender for clamp (2pipe 25mm)</t>
  </si>
  <si>
    <t>tender for circuit breaker, 32a, 3 pole ac.</t>
  </si>
  <si>
    <t>tender for miscellaneous p.way (zonal) track works up to 30.09.2026 in the section of sse (p.way)/rop under the jurisdiction of aden/bls. (2nd call)</t>
  </si>
  <si>
    <t>tender for mechanized coach cleaning for all trains maintained at reception yard, coaching depot santragachi for a period of 02 years.</t>
  </si>
  <si>
    <t>tender for supply,storing,screening,packing &amp; filling of river sand in electric locomotive at isg/kgp,kgp yd.,nmp recep. yard,nmp through yard and hij round the clock for a period of two (02) years.[ sand will be screened and dried by the contractor &amp; specification of treated sand will be m-916-51 ( car &amp; locomotive sand)].</t>
  </si>
  <si>
    <t>tender for ral - 4008 signal violet metallic finish etc</t>
  </si>
  <si>
    <t>tender for new works, additions and alterations to the existing structures, all ordinary repair and maintenance works of miscellaneous nature and supplies each costing rs. 5,00,000/- or less in the section at palasa under sse(w)/psa for the period upto 30/06/2025.</t>
  </si>
  <si>
    <t>tender for provision of 32 nos goomties (auto cum gate goomty) in connection with auto section in bsdp-gam section under the jurisdiction aden balugaon of khurda road division.</t>
  </si>
  <si>
    <t>tender for provision of rtu at end goomties of all stations in khurda road division.</t>
  </si>
  <si>
    <t>tender for (i) provision for replacement of hassdac in balance section, point machine, ips battery for reliability improvement of signalling assets of khurda road division. (ii) replacement of conventional shunt signal bulb by shunt signal led in khurda road yard of kur division.</t>
  </si>
  <si>
    <t>tender for (i) provision of replacement of over aged point machines 143 mm. non trail able at various stations of khurda road division. (ii) provision for supply and installation of thick web switch point machines 220 mm. non-trail able type over khurda road division.</t>
  </si>
  <si>
    <t>tender for running contract for inj. pertuzumab + transtuzumab (600 mg + 600mg/10ml) in vial packing.</t>
  </si>
  <si>
    <t>tender for on grid solar inverter</t>
  </si>
  <si>
    <t>tender for elastomer pads. drawing no. : m/s escorts limited drg. no. sk- 1552. material and specification : rdso spec. no. rdso/2011/cg-03 (rev. 1).</t>
  </si>
  <si>
    <t>tender for bell crank for centre brake rigging, complete with pin, washer &amp; split pin to irs drg. no. wa/bg-6184, alt-6 or latest.</t>
  </si>
  <si>
    <t>tender for body side stanchion boxnr rdso drg. no. wd-07001-s-08, alt-13, item no. 2 or wd-07001-s-09, alt-8, item-1 material and specification as per drawing</t>
  </si>
  <si>
    <t>tender for cross bar &amp; bracket for brake cylinder rdso drg no. wd-80007-s-16 ,alt.9, item no. 1 or latest, material &amp; specification as per drg.</t>
  </si>
  <si>
    <t>tender for magnetic amplifier</t>
  </si>
  <si>
    <t>tender for lavatory litter bin</t>
  </si>
  <si>
    <t>tender for led indicating module 12 volt ac/dc</t>
  </si>
  <si>
    <t>tender for channel 3x33x40x33 mm,</t>
  </si>
  <si>
    <t>tender for side buffer recoil</t>
  </si>
  <si>
    <t>tender for flexible polyamide</t>
  </si>
  <si>
    <t>tender for back piece 3x50x436 mm,</t>
  </si>
  <si>
    <t>tender for axle box spring</t>
  </si>
  <si>
    <t>tender for set of hex head full thread nylock nut</t>
  </si>
  <si>
    <t>tender for web to drg. no. le11185,</t>
  </si>
  <si>
    <t>tender for hot water boiler</t>
  </si>
  <si>
    <t>tender for set of gasket as per is-4253 (pt. ii) 2008, type-c, rc70-c compounding of granular cork with synthetic rubber</t>
  </si>
  <si>
    <t>tender for gen.item</t>
  </si>
  <si>
    <t>tender for syrup cyproheptadine 2 mg/5 ml upto 250 ml</t>
  </si>
  <si>
    <t>tender for dabigatran etexilate 110mg tab</t>
  </si>
  <si>
    <t>tender for pyridostigmine 60mg tab</t>
  </si>
  <si>
    <t>tender for indomethacin 25mg cap</t>
  </si>
  <si>
    <t>tender for zone no 9a for period ending 30.06.2025 jurisdiction diesel shed gonda.</t>
  </si>
  <si>
    <t>tender for zone no. 17 for the period ending 30.06.2025. jurisdiction: gaisari (including) to gonda (excluding) from km 135/2 to 218/0 &amp; gaisari-jarwa section.</t>
  </si>
  <si>
    <t>tender for zonal work in zone no.20 for period ending 30.06.2025. jurisdiction: sitapur (excluding) km 95/500 to gola gokarannath (including) km 170/0.</t>
  </si>
  <si>
    <t>tender for zonal work in zone no. 3 for period ending 30.06.2025, jurisdiction: aishbagh colony, polyclinic &amp; service building, aishbagh railway station, station/service building , lucknow city and daliganj rly. station/service building &amp; colony. (except level crossings &amp; bridges.)</t>
  </si>
  <si>
    <t>tender for zonal work in zone no. 23 for period ending 30.06.2025 jurisdiction: risia( excluding ) to nishangarha ( excluding ) &amp; nanpara- nepalganj road section.</t>
  </si>
  <si>
    <t>tender for zonal work in zone no.22 for period ending 30.06.2025 jurisdiction::paliakalan (including) to nishangarha (including).</t>
  </si>
  <si>
    <t>tender for zonal work in zone no. 13 for period ending 30.06.2025 jurisdiction: gorakhpur area a (as per plan.)</t>
  </si>
  <si>
    <t>tender for zonal work in zone no 24 for period ending 30.06.2025. jurisdiction: : gonda (excluding). to risia (including).</t>
  </si>
  <si>
    <t>tender for zonal work in zone no.14c pe 30.06.2025 jurisdiction:- gorakhpur area electric loco shed</t>
  </si>
  <si>
    <t>tender for zonal work in zone no.14a pe 30.06.2025 jurisdiction;- gorakhpur area (c ) as per plan</t>
  </si>
  <si>
    <t>tender for zone no. 16 for the period ending 30.6.2025. jurisdiction: anand nagar from km 45/0- to gaisari (excluding).</t>
  </si>
  <si>
    <t>tender for zone no. 8 for period ending 30.06.2025 jurisdiction gonda hq area b</t>
  </si>
  <si>
    <t>tender for zone no 7a period ending 30.06.2025 jurisdiction;- gonda engg. colony, station colony, grp barrack &amp; colony, officers rest house, officers residence, joint office, diesel training center, switch room etc.</t>
  </si>
  <si>
    <t>tender for zone no 9 for period ending 30.06.2025 jurisdiction gonda station &amp; (including gonda kachehry to motiganj(excluding)) at gonda.</t>
  </si>
  <si>
    <t>tender for zonal work in zone no.14 pe 30.06.2025 jurisdiction;- gorakhpur area (b ) as per plan</t>
  </si>
  <si>
    <t>tender for zonal work in zone no. 1 for period ending 30.06.2025, jurisdiction : lucknow jn station area, station building, platforms, other service building up to km 1.0 and other assets of kanpur anwarganj.</t>
  </si>
  <si>
    <t>tender for zonal work in zone no. 18 for period ending 30.06.2025 jurisdiction: ataria (including) to sitapur (including) upto km 95/500, thomsanganj siding and sitapur yard upto km 100/400 (sitapur city end).</t>
  </si>
  <si>
    <t>tender for zonal work in zone no. 2 period ending 30.06.2025, jurisdiction: charbagh loco colony, lucknow jn. bg washing complex, railway stadium, rpf barrack, service building with railway colony.</t>
  </si>
  <si>
    <t>tender for zonal work in zone no. 5 for period ending 30.6.2025 jurisdiction: daliganj (excluding) to burhwal (including) from km.774/4 to 763/4 &amp; 745/0 to 718/0 and daliganj (excluding) to ataria (excluding) &amp; km. 1/0 to 38/0 &amp; lc no. 2a to 4/0 manaknagar (excluding). badshah nagar all offices, station building and residential area.</t>
  </si>
  <si>
    <t>tender for zonal work in zone no. 6 for period ending 30.6.2025, jurisdiction: burhwal (excluding) to gonda kachahri (excluding) from km.718/0 to 663/5-6</t>
  </si>
  <si>
    <t>tender for zone no 7 for period ending 30.06.2025 jurisdiction gonda hq area a road no 1 to 18 &amp; saheb ganj colony, semra and girja colony</t>
  </si>
  <si>
    <t>tender for comprehensive annual maintenance contract of efftronics make datalogger (139 nos.) over lucknow division of northern railway for 36 (thirty-six) months</t>
  </si>
  <si>
    <t>tender for comprehensive maintenance services for 02 nos. omega elevators lift installed at annexe - i building &amp; officer rest house at rdso,manak nagar, lucknow for three years</t>
  </si>
  <si>
    <t>tender for supply of medicine i.e. indapamide sr 1.5mg tablet.</t>
  </si>
  <si>
    <t>tender for supply of medicine i.e. pantoprazole 40mg injectiont iv.</t>
  </si>
  <si>
    <t>tender for supply of medicine i.e. aspirin (acetylsalicylic acid) 75mg tablet.</t>
  </si>
  <si>
    <t>tender for supply of medicine i.e. nicorandil 5mg tablet.</t>
  </si>
  <si>
    <t>tender for supply of medicine i.e. glyceryl trinitrate 6.4/6.5mg tablet/capsule.</t>
  </si>
  <si>
    <t>tender for supply of medicine i.e. s-amlodipine 5mg tablet.</t>
  </si>
  <si>
    <t>tender for supply of medicine i.e. telmisartan 40mg tablet.</t>
  </si>
  <si>
    <t>tender for ring piston lp oil control</t>
  </si>
  <si>
    <t>tender for eto sterilizer</t>
  </si>
  <si>
    <t>tender for electrical work in c/w provision of customer &amp; labour facility at tikani goods shed.</t>
  </si>
  <si>
    <t>tender for electrical work in c/w extension of running room of sahibganj &amp; bhagalpur railway station.</t>
  </si>
  <si>
    <t>tender for open e-tender for the work of provision of safety fencing for raising of sectional speed to 130 kmph in maharjpur to bikramshila section under assistant engineer/sahibganj under the jurisdiction of sr. divisional engineer-ii/ eastern railway/malda.</t>
  </si>
  <si>
    <t>tender for construction of lhs in lieu of lc no. 257 at km 1140/17-19 on mb-lko section near balamau .</t>
  </si>
  <si>
    <t>tender for spindle for hand brake</t>
  </si>
  <si>
    <t>tender for mechanical pocket screw jack capacity 6 ton</t>
  </si>
  <si>
    <t>tender for single side printed attendance sheet</t>
  </si>
  <si>
    <t>tender for bracket for empty load change over large</t>
  </si>
  <si>
    <t>tender for liner size 67 x 30 x 05mm</t>
  </si>
  <si>
    <t>tender for crankshaft assembly rr 22 100</t>
  </si>
  <si>
    <t>tender for provision of station vhf communication recording facility for all stations in ddu div.</t>
  </si>
  <si>
    <t>tender for provision of sim based wireless network system in place of v-sat terminals to be used in prs at tekari, aurangabad town, daudnagar, bhabhua town, bodhgaya, sherghati, ramgarh, vishnupad &amp; chhatarpur (total 09 locations on vsat) &amp; kochas ( functioning on 64 kbps bsnl leased line) of ddu division; provision of sim based communication for crew management systems at ddu (06 nos), gya, anh &amp; nbg in ddu division in addition to existing ofc/cable networking.</t>
  </si>
  <si>
    <t>tender for drill jig bush for 40 ft &amp; 60 ft composite girder specification od = 40 mm, id = 23.50 mm, height = 25 mm, grade cw= 1, hardness 40 to 50 hrc, chemical composition in percentage (%) carbon 0.85 to 0.95, mn - 1.10 to 1.35, si - 0.2 to 0.3, cr - 0.4 to 0.6, w =0.4 to 0.6, s= 0.25, rv = 0.1 to 0.2, make :- own make or similar.</t>
  </si>
  <si>
    <t>tender for cpu card for wsp system of lhb coaches</t>
  </si>
  <si>
    <t>tender for escort make brake caliper</t>
  </si>
  <si>
    <t>tender for water mist fire fighting system aska</t>
  </si>
  <si>
    <t>tender for earthwork &amp; bridges for patch -doubling between pen-dolvi section under proposed expansion of private railway siding of jsw ltd at dolvi in connection with plant capacity expansion to 10mtpa-deposit work of jsw ltd</t>
  </si>
  <si>
    <t>tender for pillow for second &amp; third ac coaches conforming to specification described below :</t>
  </si>
  <si>
    <t>tender for upgradation of roller bearing (lhb)</t>
  </si>
  <si>
    <t>tender for steel ratchet type torque wrench, set of allen keys ,supply of socket set</t>
  </si>
  <si>
    <t>tender for set of switch plate assembly</t>
  </si>
  <si>
    <t>tender for thin walled e-beam irradiation/chemical</t>
  </si>
  <si>
    <t>tender for traction center elastic joint</t>
  </si>
  <si>
    <t>tender for pins electroplated to icf drg. no. emu/m-3-2-065, alt-a/nil, item no. 1.</t>
  </si>
  <si>
    <t>tender for fully machined axle box front cover</t>
  </si>
  <si>
    <t>tender for pins electroplated to icf drg. no. emu/m-3-2-065 alt-a/nil, item no. 2.</t>
  </si>
  <si>
    <t>tender for stainless steel sheet of size: 2 mm x 12</t>
  </si>
  <si>
    <t>tender for signaling work in connection with construction of new 12m wide fobs at bardoli (biy) station of udhna - jalgaon section of mumbai division in connection with abss.</t>
  </si>
  <si>
    <t>tender for trans-receiver handheld 5-watt</t>
  </si>
  <si>
    <t>tender for high pressure 80 liter cylinder assembly with valve.</t>
  </si>
  <si>
    <t>tender for set of spares for sand ejector</t>
  </si>
  <si>
    <t>tender for door hinge pin</t>
  </si>
  <si>
    <t>tender for side top coping for boxnr wagon</t>
  </si>
  <si>
    <t>tender for bogie centre pivot top for boxnhl</t>
  </si>
  <si>
    <t>tender for flap door arrangement</t>
  </si>
  <si>
    <t>tender for co2 pre heater brass</t>
  </si>
  <si>
    <t>tender for 1/2 (12.7mm) dia bull lock bolt</t>
  </si>
  <si>
    <t>tender for side middle coping</t>
  </si>
  <si>
    <t>tender for door lock for cabin sliding door right h</t>
  </si>
  <si>
    <t>tender for door lock for cabin sliding door left ha</t>
  </si>
  <si>
    <t>tender for type pkbb-2 connector cable</t>
  </si>
  <si>
    <t>tender for ptfe type short neutral section</t>
  </si>
  <si>
    <t>tender for tr-4l ,dual crystal probe 20mm dia</t>
  </si>
  <si>
    <t>tender for tr-0-at,2mhz,18mm dia 0 deg</t>
  </si>
  <si>
    <t>tender for a70-2b, angle probe</t>
  </si>
  <si>
    <t>tender for a45-2b, angle probe for at weld</t>
  </si>
  <si>
    <t>tender for annealed copper split pin</t>
  </si>
  <si>
    <t>tender for bldc exhaust fan</t>
  </si>
  <si>
    <t>tender for earth discharge rod</t>
  </si>
  <si>
    <t>tender for large suspension wire ending clamp</t>
  </si>
  <si>
    <t>tender for chain pulley block 3 tonne capacity</t>
  </si>
  <si>
    <t>tender for heavy duty bldc air circulator</t>
  </si>
  <si>
    <t>tender for hrc fuse clip in type</t>
  </si>
  <si>
    <t>tender for 1)provision and improvement by generating solar power for water pumping equipment at 10 locations over mys division and 2) provision of solar pumps at various locations over mys division</t>
  </si>
  <si>
    <t>tender for raised register arm clamp</t>
  </si>
  <si>
    <t>tender for set of ss double ferrule (front &amp; back).</t>
  </si>
  <si>
    <t>tender for foldable snacks tray.</t>
  </si>
  <si>
    <t>tender for torque wrench square drive.</t>
  </si>
  <si>
    <t>tender for oil seal kit for gov. pump/fuel booster pump</t>
  </si>
  <si>
    <t>tender for signaling and telecom works in connection with (1)ngp divn:- proposed road over bridge (1x36.00m) in lieu of lc no. bk-02 a class (manned) at km 1045/5-6 between balaghat - waraseoni stations on balaghat - katangi section(2) ngp divn:-proposed rob (1x36m + 2x18 m) in lieu of lc no. bk-09 spl class (manned) at km 1048/0-1 between btc-wri on btc-kge section (irpsm id 13.02.30.23.1.55.006) in nagpur division of secr</t>
  </si>
  <si>
    <t>tender for wooden wedges for bg rolling stock. to c.rly. drg. no. f(c&amp;w) : 1608, alt-3, item no.1 - b.g.main line coaches (r - 457.5 ) for quantity 255 nos. and item no.3 - b.g.wagon (r - 500) for quantity 800 nos. material specification as per drawing.</t>
  </si>
  <si>
    <t>tender for 7/8 inch dia lock bolt (huck bolt)and collar for 7/8 inch dia lock bolt (huck bolt). grip range of 7/8 inch dia lock bolt(huck bolt) (min= 1.000 inch &amp; max= 1.250 inch) to rdso drg no. wd-11036-s-01</t>
  </si>
  <si>
    <t>tender for portable rechargeable speaker with 01 no. neck band microphone with memory card, black 340 gms, item 26.2x17.8x7 centimeter dimensions lxwxh connectivity technology aux, 3.5 mm jack color black compatible devices cd, mp3 player , dvd player 3.5mm mic input socket for connecting the headband microphone and 3.5mm line input socket for connecting a dvd, cd or an mp3 player.</t>
  </si>
  <si>
    <t>tender for supply and training of digital strap tension meter as per detail specification attached in annexure a</t>
  </si>
  <si>
    <t>tender for one time lock/pad lock seal (otl) as per specifications: 1. material of hook: galvanized iron (gi). 2. wire diameter of hook: 4 to 5 mm. 3. material of body: plastic. 4. size of body (minimum) : 30 mm (width) x 15mm (height) x 10 mm (thickness)</t>
  </si>
  <si>
    <t>tender for oval meeting table 20 seater with top 36 mm, plywood,laminate as per attched drg</t>
  </si>
  <si>
    <t>tender for standard hardware kit for tm</t>
  </si>
  <si>
    <t>tender for def- aus 32....</t>
  </si>
  <si>
    <t>tender for improvement of facade of station building &amp; lighting at muzaffarnagar railway station of delhi division in connection with amrit station scheme of northern railway</t>
  </si>
  <si>
    <t>tender for design, supply, erection, testing &amp; commissioning of 25 kv ac single phase ohe for the (a)construction of end to end public fob across railway line in between qutub road and shraddhanand marg for crossing of new delhi yard at ballimaran delhi. (b) construction of 12 meter wide fob on moz station due to abss in delhi division.</t>
  </si>
  <si>
    <t>tender for terbinafine hydrochloride cream 1% 10 gm</t>
  </si>
  <si>
    <t>tender for supply, installation &amp; commissioning of 01 set comprehensive analysis kit</t>
  </si>
  <si>
    <t>tender for spare parts of elgi make compressor</t>
  </si>
  <si>
    <t>tender for procurement of system software, onsite help desk and oem man days for 1 years for indian railways native iot based yield analysis telemetry, recording and control (ir- niyantrac) project.</t>
  </si>
  <si>
    <t>tender for loctite 222 or similar, loctite 55 or similar,</t>
  </si>
  <si>
    <t>tender for award of license for operating catering stall no.clt-085 on pf no.1 at kozhikode railway station (as per site sketch uploaded) for a period of five years.</t>
  </si>
  <si>
    <t>tender for stainless steel slip free vertical entrance hand rail</t>
  </si>
  <si>
    <t>tender for anti friction bearing grease, shell gadus rail s2 traction motor/gadus s3 v220c</t>
  </si>
  <si>
    <t>tender for coupler rod for blc .</t>
  </si>
  <si>
    <t>tender for molykote 55 o-ring grease.</t>
  </si>
  <si>
    <t>tender for poh kit consisting of 14 items.</t>
  </si>
  <si>
    <t>tender for one set of safety light curtain.</t>
  </si>
  <si>
    <t>tender for cable end for brake cylinder.</t>
  </si>
  <si>
    <t>tender for mcb din rail mounting, current rating</t>
  </si>
  <si>
    <t>tender for supply and installation of 11kw/5hp.</t>
  </si>
  <si>
    <t>tender for implementation of rooftop solar pv system at various locations of southern railway, perambur under dy. cee/cwper control with the objective of generating and supplying energy to railway installations through resco mode</t>
  </si>
  <si>
    <t>tender for overhauling of ccb-ii brake system m/s knor-bremse make in 3 phase electric locomotive (wap-7 type) through oem.</t>
  </si>
  <si>
    <t>tender for ratchet assembly for socket assembly for inter vehicular coupler</t>
  </si>
  <si>
    <t>tender for output terminal assembly</t>
  </si>
  <si>
    <t>tender for set of items for water tank (2x685 ltrs) assembly with lower frame for lhb type coaches.</t>
  </si>
  <si>
    <t>tender for paint remover (in aerosol container)</t>
  </si>
  <si>
    <t>tender for power hack saw blade hss 450x</t>
  </si>
  <si>
    <t>tender for support roller and shaft</t>
  </si>
  <si>
    <t>tender for led holder with nut for 5mm dia led assembly</t>
  </si>
  <si>
    <t>tender for top plate 'a' &amp; 'b' for emergency sliding boom</t>
  </si>
  <si>
    <t>tender for middle support post assembly</t>
  </si>
  <si>
    <t>tender for base plate for guide channel</t>
  </si>
  <si>
    <t>tender for various sizes of ms screw, nut &amp; washer</t>
  </si>
  <si>
    <t>tender for pathology items for sdh kanpur</t>
  </si>
  <si>
    <t>tender for piston ring set(conventional) to dlw.drg. no. 40026492 alt.d (dlw pt.no.16030618) along with all part drgs. dlw specs:- as per drgs</t>
  </si>
  <si>
    <t>tender for seal o ring</t>
  </si>
  <si>
    <t>tender for catenary dropper clip</t>
  </si>
  <si>
    <t>tender for led driver related input watt 9w 110v</t>
  </si>
  <si>
    <t>tender for brake unit</t>
  </si>
  <si>
    <t>tender for augmentation of backbone ofc in mcf/rbl.</t>
  </si>
  <si>
    <t>tender for set of hardware for lslrd</t>
  </si>
  <si>
    <t>tender for roof sheeting complete for lwscn coaches (crf)</t>
  </si>
  <si>
    <t>tender for nitrogen gas spring</t>
  </si>
  <si>
    <t>tender for set of carline assly. for lhb chair car</t>
  </si>
  <si>
    <t>tender for handloom curtain cloth width 122/125 cms</t>
  </si>
  <si>
    <t>tender for insulation tape with,fire retardant</t>
  </si>
  <si>
    <t>tender for electrical(g) portsion of the work for-(1) improvement of illumination level at railway institute ground at kharun rail vihar colony raipur (2)improvement of illumination level at secrsa ground raipur.</t>
  </si>
  <si>
    <t>tender for handle for centre brake rigging</t>
  </si>
  <si>
    <t>tender for pin flat head (type-a) 41 dia x 105 mm</t>
  </si>
  <si>
    <t>tender for contact wire</t>
  </si>
  <si>
    <t>tender for outsourcing for supply of subsidized and non-subsidized meal/food in running room at hatia for a period of 03 years (1095 days). (outcome &amp; activity based service)</t>
  </si>
  <si>
    <t>tender for ratlam division-electrical work in connection with rewiring of staff quarter as per codal life type-i - 408 unit, type-ii- 464 unit, type-iii- 63 unit, ty-iv- 22 unit &amp; type- v-01 unit (total 958 quarters).</t>
  </si>
  <si>
    <t>tender for gda-nad section:- hiring of pump for dewatering at rubs and lcs in monsoon season.</t>
  </si>
  <si>
    <t>tender for electronic toe load measuring device</t>
  </si>
  <si>
    <t>tender for battery operated impact wrench</t>
  </si>
  <si>
    <t>tender for abresive disk (rail cutting wheel)</t>
  </si>
  <si>
    <t>tender for graphite rod electrode.</t>
  </si>
  <si>
    <t>tender for red dye penetrant kit consisting of red dye penetrant, remover/cleaner &amp; developer in the ratio 1:4:4 as per rdso s specification no. m&amp;c/ndt/105/2001 of april 2004. the penetrant remover &amp; developer should be of the following type:- penetrant 1) visibility :type-ii visible dye 20 microns. 2)washibility:- method c, solvent removable. remover/cleaner: class-2, non-halogenated solvent. packing:- in acrosol container cans. the content of the material ( mixture of product &amp; propellant) shall be 80 +/ 3% by volume in 500 ml cans.(shelf life of this item is 24 months).</t>
  </si>
  <si>
    <t>tender for hardware kits of traction motor type- 6fra 6068 consists of 29 items in 4 kits as per annexure-- (1) spec. no.- 4tms.096.073 (rev.-1) , (2) spec. no.- 4tms.096.074 (rev.- 1) , c &amp; d no.-5780/091, (3) spec. no.- 4tms.096.077 (rev.-1) c &amp; d no.-5780/089, (4) spec. no.- 4tms.096.075 (rev.-1) , (alt.-1). [ warranty period: 30 months after the date of delivery ]</t>
  </si>
  <si>
    <t>tender for set of items for removal, fitment &amp; crimping of optic cable &amp; signal cable in sr module of traction module of traction converter, each set consisting of 03 items in 04 nos. (i) crimping tool for 1 mm pof, as per harting (oem) part no, 20990001035, or similar make with same function, qty/set: 01 no. (ii) fibre stripper, as per harting (oem) part no. 20990001045, or similar make with same function, qty/set: 02 nos. (iii) removal tool han d, as per harting (oem) part no. 09990000012, or similar make with same function, qty/set: 01 no.</t>
  </si>
  <si>
    <t>tender for neutral insert with 8 cutting edges. drawing no.:-- m/s. sandvik's part no. 175-32- 191940-25 sh or m/s widia w3-15820 atm gr. material &amp; specification -- as per drawing / part no..</t>
  </si>
  <si>
    <t>tender for complete set of drain valve for 3-phase loco main transformer, as per clw's spec no. clw/es/3/0456 (pg. 26, item no. 17) &amp; ref. drg. no. hstn003359p0001. one set consisting of 05 items as follows: (1) drain valve, qty: 01 nos./set, (2) base plate gasket, qty: 01 nos./set, (3) hex bolt, qty: 04 nos./set, (4) plain washer, qty: 04 nos./set, (5) spring washer, qty: 04 nos./set.</t>
  </si>
  <si>
    <t>tender for set of female coupling base plate with fittings for 3-phase loco main transformer, as per clw's spec no. clw/es/3/0456 (pg. 26, item no. 25) &amp; ref. drg. no. hstn003359p0001. one set consisting of 05 items as follows: (1) base plate, qty: 01 nos./set, (2) base plate gasket qty: 01 nos./set, (3) hex bolt, qty: 04 nos./set, (4) plain washer, qty: 04 nos./set, (5) spring washer, qty: 04 nos./set.</t>
  </si>
  <si>
    <t>tender for complete set of temperature sensor for 3-phase loco main transformer, as per clw's spec no. clw/es/3/0456 (pg. 26, item no. 35) &amp; ref. drg. no. hstn003359p0001. one set consisting of 06 items as follows: (1) temperature sensor, qty: 01 nos./set, (2) base plate gasket, qty: 01 nos./set, (3) hex bolt, qty: 04 nos./set, (4) plain washer, qty: 04 nos./set, (5) spring washer, qty: 04 nos./set, (6) base plate, qty: 01 nos./set.</t>
  </si>
  <si>
    <t>tender for 3/2 way valve suitable for pneumatic</t>
  </si>
  <si>
    <t>tender for urgent provision of dwarf wall for protection of line no.-3 at mahwal station (km 119/3- 119/21) under sse/works/bmki.</t>
  </si>
  <si>
    <t>tender for pvc gum boot (size 7=125 pairs. size</t>
  </si>
  <si>
    <t>tender for first field dressing - sterilized in sealed polythene,size:12cmx8cm-pc</t>
  </si>
  <si>
    <t>tender for augmentation of traction distribution system by providing 2nd bay equipment's at maneswar tss (excluding the supply of power transformers) of sbp division.</t>
  </si>
  <si>
    <t>tender for execution of zonal works for superstructure of bridges for the period ending 30.06.2025 under s.s.e. bridge /titlagarh of sambalpur division</t>
  </si>
  <si>
    <t>tender for execution of civil zonal works in jharsuguda road - sarla - sambalpur city -jujomura(in) and sambalpur ex) - sambalpur city sections for the period ending 30.06.2025 under aden/sambalpur in sambalpur division.</t>
  </si>
  <si>
    <t>tender for execution of zonal works for superstructure of bridges for the period ending 30.06.2025 under s.s.e.(bridge)/sambalpur of sambalpur division.</t>
  </si>
  <si>
    <t>tender for execution of civil zonal works in sarla (ex)-dungripali (ex) section excluding sambalpur road (in)-sambalpur (in) section for the period ending 30.06.2025 under aden/bargarh.</t>
  </si>
  <si>
    <t>tender for execution of zonal works (for bridge repair works) in jharsuguda road - sarla - sambalpur city - jujomura (in) and sambalpur (ex) - sambalpur city sections for the period ending 30.06.2025 under aden / sambalpur in sambalpur division.</t>
  </si>
  <si>
    <t>tender for execution of zonal works (for bridge repair works) in sarla(ex) - dungripali (ex) section for the period ending 30.06.2025 under aden/bargarh.</t>
  </si>
  <si>
    <t>tender for execution of civil zonal works between jujomura (ex) and kerejanga (ex) section for the period ending 30.06.2025 under aden/rairakhol in sambalpur division.</t>
  </si>
  <si>
    <t>tender for diesel loco starter lead acid battery capacity 8 volt, 500 ah (low maintenance) as per dlw spec no. del/spn/193, rev-r3, july-98.</t>
  </si>
  <si>
    <t>tender for 132 kv double pole circuit breaker of sf-6 type with spring-spring operation mechanism confirming to rdso spec. no. ti/spc/psi/hvcb/0121 or latest including connector.</t>
  </si>
  <si>
    <t>tender for 120kv, 10ka metal oxides gapless type lighting arrestor with surge counter and insulating base as per rdso specification no. eti/psi/137(8/89) with a&amp;c slip no.1 to 7 or latest.</t>
  </si>
  <si>
    <t>tender for supply of earthing blade assembly for 132 kv (nominal system voltage)/ 145 kv (highest system voltage) ac, 1250 amp double pole isolator (manually operated) as per rdso specification no. eti/psi/122(3/89) rev.1 (apr.90) or latest.</t>
  </si>
  <si>
    <t>tender for machining of boxn, bgc, blc and emu wheel to remove wheel defects.</t>
  </si>
  <si>
    <t>tender for hydraulic slew lock cylinder</t>
  </si>
  <si>
    <t>tender for inj. oxytocin 5 iu/ml.</t>
  </si>
  <si>
    <t>tender for sterile bone wax at least 2.0 gm for ctvs use.</t>
  </si>
  <si>
    <t>tender for surgical gloves (sterile)- size 7.5.</t>
  </si>
  <si>
    <t>tender for ep unit pressure transmitter (sensor) for railway application</t>
  </si>
  <si>
    <t>tender for chain, hasp and lock traction pin</t>
  </si>
  <si>
    <t>tender for asfo clean -ad 20 of m/s ashok industry</t>
  </si>
  <si>
    <t>tender for blood bank refrigerator</t>
  </si>
  <si>
    <t>tender for secunderabad division - electrical maintenance department - provision 1.782 mw of solar plants (rooftop) of different capacities at station buildings , service buildings , residential buildings and lc gates over sc division - electrical arrangements.</t>
  </si>
  <si>
    <t>tender for fuel filter for 1600 hp dpc, cil part no. 2881458</t>
  </si>
  <si>
    <t>tender for supply of single phase, 1 hp horizontal submersible monoblock pump, working voltage 230v,50hz, suitable for fountains</t>
  </si>
  <si>
    <t>tender for adaptor for air pressure gauge.</t>
  </si>
  <si>
    <t>tender for controller assembly ebv-b as per kbi part no. 787606-1994 for electric ccb.</t>
  </si>
  <si>
    <t>tender for see division :- provision of electronic interlocking at mansi station with fresh relay room on the basis of age cum gear condition</t>
  </si>
  <si>
    <t>tender for provision of vhf based secured communication equipment at all the stations over sonpur division.</t>
  </si>
  <si>
    <t>tender for bearing no.3205 a</t>
  </si>
  <si>
    <t>tender for set of air bolt with bush</t>
  </si>
  <si>
    <t>tender for pneumatic single horn (high tone)</t>
  </si>
  <si>
    <t>tender for award of license for the provision of catering services at general minor unit (gmu) catering stall (tvc-90), at thrissur railway station of a-1 category (location on existing location of stall no. tvc-90, on platform no. 2/3) earmarked in general quota for a period of 5 years</t>
  </si>
  <si>
    <t>tender for double door refrigerator of capacity 242 liters with bee star rating 4 star or higher, make :- lg or similar.</t>
  </si>
  <si>
    <t>tender for anti sera blood group abd reagent 1x3x10ml, brand/make :- arkray spanclone or similar.</t>
  </si>
  <si>
    <t>tender for mesalamine/mesalazine 1.2gm time released formulation- cr/xr/mr/tr/xl/sr etc tablet in strip, make/brand :- meztec 1.2gm tablet, or similar.</t>
  </si>
  <si>
    <t>tender for hex head bolt of size 1/2 - 13 x 1-3/4.</t>
  </si>
  <si>
    <t>tender for flange manifold.</t>
  </si>
  <si>
    <t>tender for 1. 68245662 (piston and gudgeon pin dia 140) 2. 68245663 (wrist pin)</t>
  </si>
  <si>
    <t>tender for switch 3 position</t>
  </si>
  <si>
    <t>tender for cylinder head assembly for compressor/expressor with vertical fins</t>
  </si>
  <si>
    <t>tender for switch, push button - sand</t>
  </si>
  <si>
    <t>tender for single row deep groove ball bearing</t>
  </si>
  <si>
    <t>tender for armature shaft</t>
  </si>
  <si>
    <t>tender for panel display to cummins part no:288002</t>
  </si>
  <si>
    <t>tender for procurement of platform scissors lift of load capacity [platform scissors lift of load capacity 350 kg, max lifting height 1500mm, lowest height 350 mm, platform dimension 900 x500x50 mm. overall dimension 1250 x510x960 mm, operation manual ,lifting mode hydraulic, self weight 110 kg and wheel caster 4nos. similar to nilkamal model no. nkslt-350. make: utkarsh/pronix/nilkamal or similar.]</t>
  </si>
  <si>
    <t>tender for procurement of set of two items details given below for [set of two items details given below for gd make compressor model wlna9bb of hhp diesel locomotives. (1) hp piston ring to gd pt.no.65v31 - qty. 02 nos. (2) hp oil control ring assembly to gd pt.no.65am279 - qty. 01 no.]</t>
  </si>
  <si>
    <t>tender for procurement of set of cables for micro controller based [set of cables for micro controller based event recorder of hhp locomotives 1. event recorder unit to loco battery to laxven part no. 2000gmer9s-sa-1002-1 .01 no. 2. event recorder to siemens communication to laxven part no. 2000gmer9s-sa-1002-2 .01 no. (laxven or medha make).]</t>
  </si>
  <si>
    <t>tender for procurement of recorder main card to laxven part no. 20 [recorder main card to laxven part no. 2000gmer9s-sa-10011 for micro controller based event recorder for hhp locomotives. make: laxven only.]</t>
  </si>
  <si>
    <t>tender for procurement of shaft governor drive gear as per emd par [shaft governor drive gear as per emd part no.9514175. to be procured from blw approved source for pl no.16050393 or past proven source in i.r with r/note. since this a child part of governor drive housing assembly to pl no.16050393 for the maintenance of hhp diesel locomotives.]</t>
  </si>
  <si>
    <t>tender for procurement of gasket valve bushing to woodward part no [gasket valve bushing to woodward part no. 206248 for woodward governor of hhp diesel locomotives. make/brand : woodward. inspection against woodward (mfr) wtc.]</t>
  </si>
  <si>
    <t>tender for half face piece respirator set</t>
  </si>
  <si>
    <t>tender for door window mounting</t>
  </si>
  <si>
    <t>tender for (i) construction of arch in front of drm's office complex/tpj and (ii) provision of trolley path from road no.6 to road no.10 in tpj yard.</t>
  </si>
  <si>
    <t>tender for rubber packing</t>
  </si>
  <si>
    <t>tender for ss inside dust bin</t>
  </si>
  <si>
    <t>tender for earthing cable complete</t>
  </si>
  <si>
    <t>tender for unsintered polytetra fluoroethylene (pt fe) tape.</t>
  </si>
  <si>
    <t>tender for buffer recoil spring to icf drawing no. icf/std-2-2-015, col.i, item 6, alt-a/nil and conforming to icf specification no. icf/md/spec-353</t>
  </si>
  <si>
    <t>tender for top flange as per rcf drg no. le 11285</t>
  </si>
  <si>
    <t>tender for levelling valve complete</t>
  </si>
  <si>
    <t>tender for top flange as per rcf drg no. le 11284</t>
  </si>
  <si>
    <t>tender for non return valve</t>
  </si>
  <si>
    <t>tender for p-outside rollers</t>
  </si>
  <si>
    <t>tender for platform assembly for wap-7</t>
  </si>
  <si>
    <t>tender for electrical work connection to- (1) provision of ac dormitory (male &amp; female), ac lounge (male &amp; female), retiring room (02 nos), switch room, office with store for commercial department at prrb in connection with maha kumbh- 2025, (2) face lifting of facade of station building and other related works at jhusi in connection with maha kumbh- 2025, (3) face lifting of facade of station building at prrb in connection of maha kumbh-2025, (4) prrb- provision of lifts &amp; allied works at railway station in connection with maha kumbh- 2025.</t>
  </si>
  <si>
    <t>tender for grinding wheel cup 150/120x50x22.23</t>
  </si>
  <si>
    <t>tender for elb pedestal board.</t>
  </si>
  <si>
    <t>tender for supply of smps power adapter.5v-2a.center positive, dc pin jack.100 to 250 ac.surge protection,over voltage,over load and short circuit protection.make-generic /similar. sample is to be approved by consignee, before bulk supply.</t>
  </si>
  <si>
    <t>tender for supply of smps power adapter for camera.12v,2a.ic design with surge protection,thermal protection,over voltage and over load protection.short circuit protection.ac range 150 to 285,led indication.make-fyber-fyws-122 model or similar. sample is to be approved by consignee, before bulk supply.</t>
  </si>
  <si>
    <t>tender for gasket to bp as per m/s. kbil part no. 780624 for ccb brake system.</t>
  </si>
  <si>
    <t>tender for computer vigilance unit as per m/s. kbil part no. stw01755/w9 for ccb brake system.</t>
  </si>
  <si>
    <t>tender for gasket, 16-er-20 as per m/s. kbil part no. 775945 for ccb brake system.</t>
  </si>
  <si>
    <t>tender for feed valve f-6-md-1(fp) as per m/s. kbil part no. kp0698141 for ccb brake system.</t>
  </si>
  <si>
    <t>tender for control portion 16-pipe as per m/s. kbil part no. 787556-1994 for ccb brake system.</t>
  </si>
  <si>
    <t>tender for oil separator as per m/s. kbil part no. ii104119 for ccb brake system.</t>
  </si>
  <si>
    <t>tender for gasket er as per m/s. kbil part no. 780623 for ccb brake system.</t>
  </si>
  <si>
    <t>tender for isolating cock to fp as per m/s. kbil part no. ii107853 for ccb brake system.</t>
  </si>
  <si>
    <t>tender for control portion 20-pipe as per m/s. kbil part no. 787775-1994 for ccb brake system.</t>
  </si>
  <si>
    <t>tender for valve portion 821 vent exhaust as per m/s. kbil part no. 785259 for ccb brake system.</t>
  </si>
  <si>
    <t>tender for set of nets for bearing bracket of hitachi traction motor(big) as per drawing no.10s- 813-676 rev-2. thickness of the sheet to be 3.0mm as against 1.6mm. each set consisting of 02 numbers.</t>
  </si>
  <si>
    <t>tender for gasket to bccp as per m/s. kbil part no. 775942 for ccb brake system.</t>
  </si>
  <si>
    <t>tender for cable assembly to evc - jb as per m/s. kbil part no. 788120 for ccb brake system.</t>
  </si>
  <si>
    <t>tender for cable assembly to mpio - epcu as per m/s. kbil part no. 787603 for ccb brake system.</t>
  </si>
  <si>
    <t>tender for split pin steel size 10 x 112mm to is:549/2005.</t>
  </si>
  <si>
    <t>tender for set of bull dog clamps for wire ropes. make - safelift or simplex or utkal.</t>
  </si>
  <si>
    <t>tender for flexible arm illuminated magnifier along with mounting base as per specification attached below. make: lensel optics or insize or radical scientific equipments or equivalent.</t>
  </si>
  <si>
    <t>tender for snubber spring for blc wagon confirrmin to rdso spec. no. wd-01-hls-94 (rev-4) of jun 2022 to drg no. contr-9404-s-7 item-3, alt-7. as per drg.no. as per drg. no. contr 9404-s/7. item no.3.alt 7. specn: specification.no.wd-01-hls-1994 rev.3. amendment no.1.of sep 16.</t>
  </si>
  <si>
    <t>tender for clutch cover assembly suitable to voltas make forklift, part no- mh785380801 make - repco or tvs or toyota.</t>
  </si>
  <si>
    <t>tender for equalising lever for blc bogie brake gear drg. no :- contr-9404-s/10 alt- (10), item-2.</t>
  </si>
  <si>
    <t>tender for set of sockets accessories</t>
  </si>
  <si>
    <t>tender for set of slogging ring spanners</t>
  </si>
  <si>
    <t>tender for set of circlip pliers to is:7989:1976</t>
  </si>
  <si>
    <t>tender for set of drill bits</t>
  </si>
  <si>
    <t>tender for execution of various trd and other miscellaneous works of waltair division- zonal work</t>
  </si>
  <si>
    <t>tender for type of the vehicle</t>
  </si>
  <si>
    <t>tender for raised register arm clamp with packing saddle</t>
  </si>
  <si>
    <t>tender for ratchet lever hoist</t>
  </si>
  <si>
    <t>tender for rag bolts 12x200 mm,36x700 mm</t>
  </si>
  <si>
    <t>tender for internal audit &amp; land audit of dfccil for fy 2024-25 to 2026-27</t>
  </si>
  <si>
    <t>tender for overhauling kit for control portion er</t>
  </si>
  <si>
    <t>tender for foundry coke grade-i. is : 439/1989</t>
  </si>
  <si>
    <t>tender for disposable sterile surgical powder free gloves (in pair) size 7.0 : made of natural rubber latex, chlorine free, powder free, breaded cuff, micro rough textured, gamma irradiated, ce, iso certified, quality standard as per astm specification nos. : d-3577- 2019 &amp; en 455-1:2020, en 455-2:2015 &amp; en 455-3:2015, iso 10282:2014 &amp; iso 13485.</t>
  </si>
  <si>
    <t>tender for tension bolt for main spring of pantograph</t>
  </si>
  <si>
    <t>tender for densified thermal bonded polyester blocks for gs-slr coaches transverse seat</t>
  </si>
  <si>
    <t>tender for non-asbestos based k type high friction brake blocks for emus stock as per rdso specification no. c-9508 [rev-3] of may 2009 or latest and rdso drg. no. 80029 alt-4.</t>
  </si>
  <si>
    <t>tender for gem vein coupler 2mm for microvascular surgery.gem vein coupler 2 mm, for head and neck microvascular anastomosis.</t>
  </si>
  <si>
    <t>tender for set of pvc rigid coupling.one set</t>
  </si>
  <si>
    <t>tender for air conditioning-track machine spares</t>
  </si>
  <si>
    <t>tender for ultrasound jelly 250 ml</t>
  </si>
  <si>
    <t>tender for 09244627a/lab 6 items/80/l/63</t>
  </si>
  <si>
    <t>tender for {cssh} supply of methyl prednisolone and other drugs (total 11 items)</t>
  </si>
  <si>
    <t>tender for lead divider clubbed 2 cases</t>
  </si>
  <si>
    <t>tender for sucralfate suspension 1gm/5ml. min. 100ml</t>
  </si>
  <si>
    <t>tender for eye drop alcaftadine opthalmic solution 0.25%</t>
  </si>
  <si>
    <t>tender for (ph no.:01027) teriparatide cartridge 250 mcg/ml 3 ml</t>
  </si>
  <si>
    <t>tender for ryles tube no.14</t>
  </si>
  <si>
    <t>tender for {cssh} supply of clobazam 10 mg and amitryptylin 25 mg</t>
  </si>
  <si>
    <t>tender for (ph no.:57013) prochlorperazine 5 mg tab</t>
  </si>
  <si>
    <t>tender for thyroxin sodium 25 mcg /0.25 mg tab</t>
  </si>
  <si>
    <t>tender for barcode carbon &amp; barcode paper</t>
  </si>
  <si>
    <t>tender for (ph no.:62045) methylcobalmin 500 mcg/ ml inj</t>
  </si>
  <si>
    <t>tender for multi vitamin inj</t>
  </si>
  <si>
    <t>tender for roxithromycin 150 mg tab</t>
  </si>
  <si>
    <t>tender for inj. insulin liraglutide 18mg/3ml in 3ml pre-filled pen</t>
  </si>
  <si>
    <t>tender for pedestal cap for wag-7 loco specification :- clw drg no.03/3/12/12 alt.5</t>
  </si>
  <si>
    <t>tender for pneumatic horn complete specification:- clw drg.no.-0/2/65/109 alt.-3</t>
  </si>
  <si>
    <t>tender for set of hinge complete</t>
  </si>
  <si>
    <t>tender for hopper door pinion etc</t>
  </si>
  <si>
    <t>tender for tab. solifenacin 5 mg in strips.</t>
  </si>
  <si>
    <t>tender for secondary spring for generator car side 1 (outer)</t>
  </si>
  <si>
    <t>tender for konkan railway corporation limited, intends to enter into a rate contract for supply of catenary &amp; contact wire dropper clip. the contract shall be for the period of 02 years from the date of rc, extendable for further period with mutual consent.</t>
  </si>
  <si>
    <t>tender for haemoglobin strip</t>
  </si>
  <si>
    <t>tender for pest, snake and rodent control of central hospital.</t>
  </si>
  <si>
    <t>tender for lug for em pad/packing</t>
  </si>
  <si>
    <t>tender for check valve with choke</t>
  </si>
  <si>
    <t>tender for gasket for 100 mm</t>
  </si>
  <si>
    <t>tender for axle box rear cover (aluminium )</t>
  </si>
  <si>
    <t>tender for 2 years rate contract for 1) manufacturing and supplying of 1 in 12 thick web switch 60 kg to rdso drg. no. t-6155 with all fittings and as per irs-t-10 including updated amendments issued by rdso conforming to irs/t-31-2021 complete in all respect. &amp; 2) manufacturing and supplying of 1 in 8.5 thick web switch 60 kg to rdso drg. no. t- 6280 with all fittings and as per irs-t-10 including updated amendments issued by rdso conforming to irs/t-31-2021 complete in all respect.</t>
  </si>
  <si>
    <t>tender for stud m12 x 60 mm for c3w type distributor valves as per drg. no. ncr/jhs/sk-2665, alt. nil, item no. 2.</t>
  </si>
  <si>
    <t>tender for release choke for keo type distributer valve (boxn wagons) to escorts part no. 172 or knorr-bremse part no. a31657/19/ki or equivalent, conforming to rdso specification no. 02-abr-02 with amendment no. 04 of september 2016.</t>
  </si>
  <si>
    <t>tender for safety wire rope assembly for ir fiat bogie to rcf drg. no. lw05105, alt. nil.</t>
  </si>
  <si>
    <t>tender for stud m 12x80 mm for keo type distributor valves as per drg. no. ncr/jhs/sk-2665, alt. nil, item no. 1.</t>
  </si>
  <si>
    <t>tender for hopper window for lhb coaches as per rcf drg. no. lz54114, alt. b conforming to mdts-089 (rev. 04).</t>
  </si>
  <si>
    <t>tender for dump valve connector</t>
  </si>
  <si>
    <t>tender for secondary spring for chair car (inner) for fiat bogie of lhb coaches</t>
  </si>
  <si>
    <t>tender for hyd. pressure valve</t>
  </si>
  <si>
    <t>tender for brake coil for a.c. solonoid brake assembly</t>
  </si>
  <si>
    <t>tender for magnet valve type</t>
  </si>
  <si>
    <t>tender for needle roller bearing traction motor.</t>
  </si>
  <si>
    <t>tender for vidas anti dengue igm. in per kit for 60 test.</t>
  </si>
  <si>
    <t>tender for bolster column outer gibs liner</t>
  </si>
  <si>
    <t>tender for powered axle</t>
  </si>
  <si>
    <t>tender for tab. paroxetine cr 12.5 mg per unit</t>
  </si>
  <si>
    <t>tender for flexible insulated fibre glass sleeve</t>
  </si>
  <si>
    <t>tender for set of fluorescent liquid penetrant and dry developer as per specification no. is: 12889/ 2018 and is:3658/1999. one set to be read as 26 litres quantity which is consists of 1) water washable fluorescent penetrant group -ii, 25ltr in plastic container and 2) dry developer having bulk density less than 0.2 gram/cc, in 01 kg air tight plastic container.</t>
  </si>
  <si>
    <t>tender for m.s. welding electrode to spec. no. irs: m-28/2020 for class a2 code er 4212x medium coat size -5.00x450 mm as per is: 814-2004 with amndt-2.</t>
  </si>
  <si>
    <t>tender for four v deep groove alternator pulley.</t>
  </si>
  <si>
    <t>tender for syp. multivitamin with multimineral and amino acid (each 5 ml contains - atleast multivitamin with multimineral and amino acid packed in 200 ml bottle.)</t>
  </si>
  <si>
    <t>tender for lace green 16 cord, 600 mm long woven uniformly with 25 mm plus/ minus 2 mm long metal /pvc cap to be fixed at both end.</t>
  </si>
  <si>
    <t>tender for lever size: (20 x 100 x 522 mm) without bushes to rdso drg. no. sk- 98026, alt. 1 item 4. matl. and specn. is : 2062/2011 with amndt. 1 of nov.' 12, grade- e 250 c.</t>
  </si>
  <si>
    <t>tender for tab. tizanidine 2 mg (each tab./cap contains- tizanidine 2 mg packed in pvc / silver foil strip)</t>
  </si>
  <si>
    <t>tender for tab calcitrol with calcium 500 mg (each tab/cap. atleast calcitrol 0.25 mcg,elemental calcium 500 mg.in pvc/alum.pack)</t>
  </si>
  <si>
    <t>tender for tab. l-ornithine ,l-aspartate,metadoxine,pyridoxine,silymarin (each film coated tablet contains l-ornithine l-aspartate 75 mg,metadoxine 250 mg silymarin 70 mg, pyridoxine 3 mg)</t>
  </si>
  <si>
    <t>tender for sitagliptin phosphate 100mg. tab.</t>
  </si>
  <si>
    <t>tender for brinzolamide 1% with brimonidine tatrate 0.2% - eye drops min. 5ml phial</t>
  </si>
  <si>
    <t>tender for 1.prebiotic -probiotic powder sachet containing atleast bacillus mesentericus to-a 1 million, clostridium butyricum 2 million, lactobacillus sporogenes 50 million, streptococcus faecalis t-110 30 million/0.5gm. 2.patient pre-operative skin preparation solution 26ml in one step sterile applicator container for single use with 2% chlorehexidine gluconate (chg) and 70% isopropyl alcohal (ipa) with orange tint colour for easy visualisation.</t>
  </si>
  <si>
    <t>tender for 1.tab lenalidomide 25mg</t>
  </si>
  <si>
    <t>tender for 1.paclitaxel 260mg. powder for inj. 47.4ml. with solvent 2.paclitaxel 100mg. powder for inj. 16.7ml. with solvent</t>
  </si>
  <si>
    <t>tender for 1.leuprolide acetate 11.25mg. inj.</t>
  </si>
  <si>
    <t>tender for 1. inj. trastuzumab + gemcitabin</t>
  </si>
  <si>
    <t>tender for 1. adalimumab 20mg. inj.</t>
  </si>
  <si>
    <t>tender for 1.imatinib mesylate 400mg. tab./cap</t>
  </si>
  <si>
    <t>tender for coupler rod for box-n wagon to rdso drg. no. wd-00046-s-1, alt-7, item-1, matl. &amp; spec as per drg.</t>
  </si>
  <si>
    <t>tender for 11/2 inch ( 40 mm ) hose coupling to icf drg. no. t-6-3-058 alt. j/54, item-1 &amp; 2 .matl. &amp; spec. as per drg.</t>
  </si>
  <si>
    <t>tender for a m i no. 16.223 / 2024-25 everolimus10mg tab/cap.</t>
  </si>
  <si>
    <t>tender for (ami no.23t52/24-25) 95 degree angled blade plates ss</t>
  </si>
  <si>
    <t>tender for frp louver shutter for memu assembly</t>
  </si>
  <si>
    <t>tender for (ph no.:31173) disp. patient circuit for phillip bi-pap respironics - model a 40</t>
  </si>
  <si>
    <t>tender for mft (ph no.:308088) autoclavable micropipette 1000ul</t>
  </si>
  <si>
    <t>tender for mft (phno.:31128) flow regulator for i.v.infusion</t>
  </si>
  <si>
    <t>tender for mft (ph no.:06084) trimethoprim 160 mg + sulfamethoxazole 800 mg tab</t>
  </si>
  <si>
    <t>tender for (ned-drugs) (ph no.:21088) triotropium 9 mcg + formetarol fumarate 120 meter dose</t>
  </si>
  <si>
    <t>tender for gtl div_medical (ph no.:49083) silver sulphadiazine 1% cream 250 gms</t>
  </si>
  <si>
    <t>tender for mft (ph no.: 28001) allopurinol 100 mg tab/cap</t>
  </si>
  <si>
    <t>tender for mft (ph no.: 02002) atropine sulphate 0.6 mg/ml 1 ml amp</t>
  </si>
  <si>
    <t>tender for mft (ph no.:305218) tubes for feeding isolate suspension for id and ast in vitek 2 compact analyser, 2000 tubes per pack</t>
  </si>
  <si>
    <t>tender for gtl div_medicine _ (ph no.:32012) clotrimazole vaginal gel 30 gm tube</t>
  </si>
  <si>
    <t>tender for (ph no.:29005) methionine + choline + vitamins syrup.</t>
  </si>
  <si>
    <t>tender for (ph no.:32070) oral probiotic lactobacillin rhamnosus gr-i&amp; lactobacillius reuteri rc-14 cap</t>
  </si>
  <si>
    <t>tender for (ph no.:21018) etofylline 115 mg + theophylline 35 mg retard 150 mg tab/cap,</t>
  </si>
  <si>
    <t>tender for flange for 32mm nb pipe size (mild steel) conforming to rdso spec.no. 04-abr-02, rev. 1 of nov 2017. to rdso drg no : wd-83062-s-07, item - 3. alt : 5.</t>
  </si>
  <si>
    <t>tender for (ph no.:01025) teriparatide 750 mcg/3 ml inj cartridge ((with one pen free on the purchase of 5 cartridge).</t>
  </si>
  <si>
    <t>tender for liner 3 x 24 x105 mm conforming to specn. is:3885 part-i gr.iv to scr drg no: scr/c&amp;w/sk -1042, item -2, alt: 3.</t>
  </si>
  <si>
    <t>tender for t- bracket for fixing air brake pipe to scr drg no:ryps/scr/c&amp;w/sk - 240, alt : nil.</t>
  </si>
  <si>
    <t>tender for zonal rate contract for supply of [ph.no.20049] dolutegravir 50 mg tab/cap.</t>
  </si>
  <si>
    <t>tender for (ph no.:23028) sevelamer 800 mg tab/cap</t>
  </si>
  <si>
    <t>tender for (ph no.:06138) faropenem 200 mg tab/cap</t>
  </si>
  <si>
    <t>tender for mft (ph no.: 58021)inj. sodium bicarbonae 7.5% 10ml</t>
  </si>
  <si>
    <t>tender for (ph no.:02042) isoflurane liquid 250 ml bottle</t>
  </si>
  <si>
    <t>tender for (ph no.:02015) lignocaine hydrochloride jelly 2% tube 30 gm</t>
  </si>
  <si>
    <t>tender for mft (ph no.: 62059) pyridoxine 40 mg tab/cap</t>
  </si>
  <si>
    <t>tender for (ph no.:04039) levosulphride sr + pantaprazole 40 mg tab</t>
  </si>
  <si>
    <t>tender for mft (ph no.:42016) 3.5 mm cortex screws 18 mm</t>
  </si>
  <si>
    <t>tender for mft (ph no.: 29012) l-ornithine -l-aspartate granules (sachets)</t>
  </si>
  <si>
    <t>tender for mft (ph no.: 32056) cabergoline 0.5 mg tab</t>
  </si>
  <si>
    <t>tender for (ph no.:08012) phenytoin sodium 100 mg tab/cap</t>
  </si>
  <si>
    <t>tender for mft (ph no.: 32019) dinoprostone 0.5 mg for local application</t>
  </si>
  <si>
    <t>tender for socket for 32 mm nb pipe size (mild steel) conforming to rdso spec.no. 04-abr-02, rev. 1 of nov. 2017. to rdso drg no : wd-83062-s-07, item - 2. alt : 5.</t>
  </si>
  <si>
    <t>tender for door hold pressing with door hold stiffener,door holding pressing rib,door clip and door hold top stiffener for bobrn double link wagons. to rdso drg no : wd-96038-s-03, item-6,7,8,9 &amp; 11. alt : 7.</t>
  </si>
  <si>
    <t>tender for toh kit for knorr bremse air drier. kit consisting of 12 items for conventional electric locomotives full description as per attached annexure.</t>
  </si>
  <si>
    <t>tender for brush holder assembly to emd part no. 8413188 and emd no.8413188, rev-g.</t>
  </si>
  <si>
    <t>tender for lower spring beam arrangement for self generation ac coaches conforming to icf specification no.icf/md/spec.094 and icf specification no. 147 (rev.02) amendment no.1 to icf drg no : wlrrm- 0-5-006 (without bush on item- 6 and item-7) col.i alt : g/nil.</t>
  </si>
  <si>
    <t>tender for running contract for manufacture and supply of psc sleepers of twsej to rdso drawing no. t-8838 valid for 1 (one) year.</t>
  </si>
  <si>
    <t>tender for (ph no.:10020) pioglitazone 15 mg tab/cap</t>
  </si>
  <si>
    <t>tender for [ph.no.1014] liquid human growth hormone somatropin 15 mg / 1.5 ml 45 iu pen inj.</t>
  </si>
  <si>
    <t>tender for (ph no.:49062) minoxidil 5% lotion/ topical solution - 60 ml</t>
  </si>
  <si>
    <t>tender for top &amp; bottom rubber gasket for traction motor cooling blower duct</t>
  </si>
  <si>
    <t>tender for water tank flap arrangement for b.g. coaches</t>
  </si>
  <si>
    <t>tender for inspection cover (bottom)</t>
  </si>
  <si>
    <t>tender for centre pivot horizontal liner of lwlh25 bogie as per drg.no.wd-13012-s/05.</t>
  </si>
  <si>
    <t>tender for paper bag</t>
  </si>
  <si>
    <t>tender for sirolimus 1 mg tab</t>
  </si>
  <si>
    <t>tender for nitrofurantoin 100 mg tab</t>
  </si>
  <si>
    <t>tender for cisatracurium inj 10mg vial</t>
  </si>
  <si>
    <t>tender for ivabradine 5 mg tab</t>
  </si>
  <si>
    <t>tender for nitroglycerin 6.4 / 6.5 mg timed release tab/ cap</t>
  </si>
  <si>
    <t>tender for heparin gel 250 i.u / g</t>
  </si>
  <si>
    <t>tender for buprenorphine transdermal patch</t>
  </si>
  <si>
    <t>tender for torsemide 20 mg oral tablet</t>
  </si>
  <si>
    <t>tender for outer bearing stopper(ce) for hitachi tm</t>
  </si>
  <si>
    <t>tender for balance weight (50gms) to drg no.pd/pwp/4tmw/205.alt-1.</t>
  </si>
  <si>
    <t>tender for fexofenadine 120 mg tab/cap</t>
  </si>
  <si>
    <t>tender for perindopril 8mg and amlodipine 5mg tab</t>
  </si>
  <si>
    <t>tender for levonorgestrel 52 mg intrauterine delivery system pack</t>
  </si>
  <si>
    <t>tender for alprazolam 0.5 mg tab</t>
  </si>
  <si>
    <t>tender for luliconazole 1% cream minimum 20gm tube</t>
  </si>
  <si>
    <t>tender for rituximab inj 100 mg</t>
  </si>
  <si>
    <t>tender for swd-1 relay valve to sd technical pamp</t>
  </si>
  <si>
    <t>tender for chlorhexidine gluconate 2.5 % + ethanol 70 % handrub 500 ml</t>
  </si>
  <si>
    <t>tender for mycophenolate mofetil 500 mg cap/tab</t>
  </si>
  <si>
    <t>tender for lignocaine 2% inj intravenous &amp; plain</t>
  </si>
  <si>
    <t>tender for atenolol 50 mg tab</t>
  </si>
  <si>
    <t>tender for nicorandil 5 mg tab</t>
  </si>
  <si>
    <t>tender for evening primrose oil 500 mg</t>
  </si>
  <si>
    <t>tender for bethanechol 25 mg tab</t>
  </si>
  <si>
    <t>tender for perindopril 4 mg tab</t>
  </si>
  <si>
    <t>tender for chlorhexidine 4%w/v with emollient and moisturiser</t>
  </si>
  <si>
    <t>tender for suction vavle assembly to kpc new part no:091-01385-50.</t>
  </si>
  <si>
    <t>tender for manufacture and supply of 10mm thick grooved rubber sole plate for thick web switch expansion joint to rdso drg.no.t-8845.</t>
  </si>
  <si>
    <t>tender for bolt for hitachi gear case m30x150mm</t>
  </si>
  <si>
    <t>tender for led light fitting with night light</t>
  </si>
  <si>
    <t>tender for bearing ball 6309rs1 z/c3gjn</t>
  </si>
  <si>
    <t>tender for lipped inner race for roller bearing</t>
  </si>
  <si>
    <t>tender for ( pressure monitoring line) 200 mm m/f</t>
  </si>
  <si>
    <t>tender for polyester 2-0, 1/2 circle tapercut</t>
  </si>
  <si>
    <t>tender for wiper motor assembly</t>
  </si>
  <si>
    <t>tender for high tensile rustless stainless steel 'u' bolt</t>
  </si>
  <si>
    <t>tender for electronic control module</t>
  </si>
  <si>
    <t>tender for high tensile rustless stainless steel u</t>
  </si>
  <si>
    <t>tender for high speed steel hand hacksaw</t>
  </si>
  <si>
    <t>tender for set of must change item</t>
  </si>
  <si>
    <t>tender for ral-9018 papyrus white.</t>
  </si>
  <si>
    <t>tender for anesthesia work station machine with accessories.</t>
  </si>
  <si>
    <t>tender for proctology diode laser</t>
  </si>
  <si>
    <t>agra division-electrical/north central rly</t>
  </si>
  <si>
    <t>agra</t>
  </si>
  <si>
    <t>adi-div/western rly</t>
  </si>
  <si>
    <t>ahmedabad</t>
  </si>
  <si>
    <t>wdfc field unit-ahemdabad-civil/wdfc</t>
  </si>
  <si>
    <t>div.depot/ajmer/north western rly</t>
  </si>
  <si>
    <t>ajmer</t>
  </si>
  <si>
    <t>ambala division-electrical/northern rly</t>
  </si>
  <si>
    <t>ambala</t>
  </si>
  <si>
    <t>ambala division-engg/northern rly</t>
  </si>
  <si>
    <t>umb/div/northern rly</t>
  </si>
  <si>
    <t>els/angul/ecor</t>
  </si>
  <si>
    <t>angul</t>
  </si>
  <si>
    <t>elsd/ajj/southern rly</t>
  </si>
  <si>
    <t>arakkonam</t>
  </si>
  <si>
    <t>asansol division-engineering/eastern rly</t>
  </si>
  <si>
    <t>asn/div/eastern rly</t>
  </si>
  <si>
    <t>asn/trs/eastern rly</t>
  </si>
  <si>
    <t>sd-cmd-asn-stores/eastern rly</t>
  </si>
  <si>
    <t>bangalore division-engg/south western rly</t>
  </si>
  <si>
    <t>bangalore</t>
  </si>
  <si>
    <t>dsd-kjm/south western rly</t>
  </si>
  <si>
    <t>sbc-div/south western rly</t>
  </si>
  <si>
    <t>stores/rwf</t>
  </si>
  <si>
    <t>stores/south western rly</t>
  </si>
  <si>
    <t>c-bg/bvp/western rly</t>
  </si>
  <si>
    <t>bhavnagar</t>
  </si>
  <si>
    <t>els/bia/south east central rly</t>
  </si>
  <si>
    <t>bhilai</t>
  </si>
  <si>
    <t>bhopal div./west central rly</t>
  </si>
  <si>
    <t>bhopal</t>
  </si>
  <si>
    <t>bhopal division-electrical/west central rly</t>
  </si>
  <si>
    <t>crws/west central rly</t>
  </si>
  <si>
    <t>els et/west central rly</t>
  </si>
  <si>
    <t>gsd bpl/west central rly</t>
  </si>
  <si>
    <t>ecor hq-engg/ecor</t>
  </si>
  <si>
    <t>bhubaneswar</t>
  </si>
  <si>
    <t>bhusawal division-s and t/central rly</t>
  </si>
  <si>
    <t>bhusawal</t>
  </si>
  <si>
    <t>bhusawal/div/central rly</t>
  </si>
  <si>
    <t>cms/bsl-medical/central rly</t>
  </si>
  <si>
    <t>stores/bhusawal/acl/central rly</t>
  </si>
  <si>
    <t>secr hq-engg/south east central rly</t>
  </si>
  <si>
    <t>bilaspur - cg</t>
  </si>
  <si>
    <t>elins/bksc/south eastern rly</t>
  </si>
  <si>
    <t>bokaro</t>
  </si>
  <si>
    <t>elss/bksc/south eastern rly</t>
  </si>
  <si>
    <t>cw-wshop-nbqs-mechanical/n f rly</t>
  </si>
  <si>
    <t>bongaigaon</t>
  </si>
  <si>
    <t>gsd/nbq/n f rly</t>
  </si>
  <si>
    <t>ckp div/south eastern rly</t>
  </si>
  <si>
    <t>chakradharpur</t>
  </si>
  <si>
    <t>basinbridge/depot/southern rly</t>
  </si>
  <si>
    <t>chennai</t>
  </si>
  <si>
    <t>chennai division-electrical/southern rly</t>
  </si>
  <si>
    <t>dsd/ed/southern rly</t>
  </si>
  <si>
    <t>mas div/southern rly</t>
  </si>
  <si>
    <t>sr-const-hq-stores/southern rly</t>
  </si>
  <si>
    <t>stores/fur/icf</t>
  </si>
  <si>
    <t>stores/shell/icf</t>
  </si>
  <si>
    <t>stores/crj/clw</t>
  </si>
  <si>
    <t>chittaranjan</t>
  </si>
  <si>
    <t>dahod/western rly</t>
  </si>
  <si>
    <t>dahod</t>
  </si>
  <si>
    <t>danapur division-s and t/east central rly</t>
  </si>
  <si>
    <t>danapur</t>
  </si>
  <si>
    <t>divn-hospital-dnr-medical/east central rly</t>
  </si>
  <si>
    <t>dhanbad division-s and t/east central rly</t>
  </si>
  <si>
    <t>dhn/div/east central rly</t>
  </si>
  <si>
    <t>mgsd-ap/south western rly</t>
  </si>
  <si>
    <t>dharwad</t>
  </si>
  <si>
    <t>gsd/dbrt/n f rly</t>
  </si>
  <si>
    <t>dibrugarh</t>
  </si>
  <si>
    <t>elsd/ed/southern rly</t>
  </si>
  <si>
    <t>erode</t>
  </si>
  <si>
    <t>ferozpur division-mechanical/northern rly</t>
  </si>
  <si>
    <t>firozpur</t>
  </si>
  <si>
    <t>ner-gonda-dls-stores/north eastern rly</t>
  </si>
  <si>
    <t>gonda</t>
  </si>
  <si>
    <t>gkpd/north eastern rly</t>
  </si>
  <si>
    <t>gorakhpur</t>
  </si>
  <si>
    <t>cao-c-hq-engineering/east central rly</t>
  </si>
  <si>
    <t>hajipur</t>
  </si>
  <si>
    <t>demu-see-stores/east central rly</t>
  </si>
  <si>
    <t>gsd/hlr/eastern rly</t>
  </si>
  <si>
    <t>halisahar</t>
  </si>
  <si>
    <t>cds/src/south eastern rly</t>
  </si>
  <si>
    <t>howrah</t>
  </si>
  <si>
    <t>coaching-tkpr-stores/eastern rly</t>
  </si>
  <si>
    <t>elss/src/south eastern rly</t>
  </si>
  <si>
    <t>howrah division-engg/eastern rly</t>
  </si>
  <si>
    <t>hwh/eastern rly</t>
  </si>
  <si>
    <t>gsd-ubl/south western rly</t>
  </si>
  <si>
    <t>hubli</t>
  </si>
  <si>
    <t>msd-ubl/south western rly</t>
  </si>
  <si>
    <t>ecsd/moulali/south central rly</t>
  </si>
  <si>
    <t>hyderabad</t>
  </si>
  <si>
    <t>hyderabad division-engineering/south central rly</t>
  </si>
  <si>
    <t>m e/lgd/south central rly</t>
  </si>
  <si>
    <t>medical/south central rly</t>
  </si>
  <si>
    <t>mly/dsl/south central rly</t>
  </si>
  <si>
    <t>sc/div/south central rly</t>
  </si>
  <si>
    <t>diesel/izzatnagar/north eastern rly</t>
  </si>
  <si>
    <t>izatnagar</t>
  </si>
  <si>
    <t>izatnagar/north eastern rly</t>
  </si>
  <si>
    <t>izzatnagar/div/north eastern rly</t>
  </si>
  <si>
    <t>jabalpur division-electrical/west central rly</t>
  </si>
  <si>
    <t>jabalpur</t>
  </si>
  <si>
    <t>jbp div/west central rly</t>
  </si>
  <si>
    <t>judw/northern rly</t>
  </si>
  <si>
    <t>jagadhri</t>
  </si>
  <si>
    <t>central-hosp-jp-medical/north western rly</t>
  </si>
  <si>
    <t>jaipur</t>
  </si>
  <si>
    <t>div. depot/jp/north western rly</t>
  </si>
  <si>
    <t>dycee-c-i-jp-electrical/north western rly</t>
  </si>
  <si>
    <t>jaipur division-engineering/north western rly</t>
  </si>
  <si>
    <t>nwr hq-engineering/north western rly</t>
  </si>
  <si>
    <t>jmp/eastern rly</t>
  </si>
  <si>
    <t>jamalpur</t>
  </si>
  <si>
    <t>gsd/jhansi/north central rly</t>
  </si>
  <si>
    <t>jhansi</t>
  </si>
  <si>
    <t>jhansi division-engg/north central rly</t>
  </si>
  <si>
    <t>jhansi division-mechanical/north central rly</t>
  </si>
  <si>
    <t>jhansi division-s and t/north central rly</t>
  </si>
  <si>
    <t>jhs/div/north central rly</t>
  </si>
  <si>
    <t>core-ju-stores/core</t>
  </si>
  <si>
    <t>jodhpur</t>
  </si>
  <si>
    <t>jodhpur division-engineering/north western rly</t>
  </si>
  <si>
    <t>jodhpur division-s and t/north western rly</t>
  </si>
  <si>
    <t>els/kalyan/central rly</t>
  </si>
  <si>
    <t>kalyan</t>
  </si>
  <si>
    <t>rcf hq-mechanical/rcf</t>
  </si>
  <si>
    <t>kapurthala</t>
  </si>
  <si>
    <t>stores/hsq/rcf</t>
  </si>
  <si>
    <t>stores/tkj/rcf</t>
  </si>
  <si>
    <t>els/kazipet/south central rly</t>
  </si>
  <si>
    <t>kharagpur division-engg/south eastern rly</t>
  </si>
  <si>
    <t>kharagpur</t>
  </si>
  <si>
    <t>kharagpur division-mechanical/south eastern rly</t>
  </si>
  <si>
    <t>rso-kgp-electrical/south eastern rly</t>
  </si>
  <si>
    <t>wcs/kgp/south eastern rly</t>
  </si>
  <si>
    <t>khurda road division-engineering/ecor</t>
  </si>
  <si>
    <t>khordha</t>
  </si>
  <si>
    <t>khurda road division-s and t/ecor</t>
  </si>
  <si>
    <t>ch-grc-stores/south eastern rly</t>
  </si>
  <si>
    <t>kolkata</t>
  </si>
  <si>
    <t>stores/metro railway</t>
  </si>
  <si>
    <t>stores-pcmm/south eastern rly</t>
  </si>
  <si>
    <t>wrs kota/west central rly</t>
  </si>
  <si>
    <t>kota</t>
  </si>
  <si>
    <t>llh/eastern rly</t>
  </si>
  <si>
    <t>liluah</t>
  </si>
  <si>
    <t>cb/lko/northern rly</t>
  </si>
  <si>
    <t>lucknow</t>
  </si>
  <si>
    <t>lucknow/div/north eastern rly</t>
  </si>
  <si>
    <t>lucknow-ner-division-engineering/north eastern rly</t>
  </si>
  <si>
    <t>lucknow-nr-division-s and t/northern rly</t>
  </si>
  <si>
    <t>rdso hq-electrical/rdso</t>
  </si>
  <si>
    <t>stores directorate/rdso</t>
  </si>
  <si>
    <t>dsl/ldh/northern rly</t>
  </si>
  <si>
    <t>ludhiana</t>
  </si>
  <si>
    <t>mdu div/southern rly</t>
  </si>
  <si>
    <t>madurai</t>
  </si>
  <si>
    <t>malda division-electrical/eastern rly</t>
  </si>
  <si>
    <t>malda</t>
  </si>
  <si>
    <t>malda division-engineering/eastern rly</t>
  </si>
  <si>
    <t>moradabad division-engineering/northern rly</t>
  </si>
  <si>
    <t>moradabad</t>
  </si>
  <si>
    <t>boxn/mgs/east central rly</t>
  </si>
  <si>
    <t>mughalsarai</t>
  </si>
  <si>
    <t>ddu division-s and t/east central rly</t>
  </si>
  <si>
    <t>ddu-division-stores/east central rly</t>
  </si>
  <si>
    <t>bct division-stores/western rly</t>
  </si>
  <si>
    <t>mumbai</t>
  </si>
  <si>
    <t>cao-c-jnj-engineering/central rly</t>
  </si>
  <si>
    <t>gsd/crd/central rly</t>
  </si>
  <si>
    <t>lower parel/western rly</t>
  </si>
  <si>
    <t>mtn/central rly</t>
  </si>
  <si>
    <t>mumbai central division-s and t/western rly</t>
  </si>
  <si>
    <t>mumbai/div/central rly</t>
  </si>
  <si>
    <t>stores/parel/central rly</t>
  </si>
  <si>
    <t>stores/vidyavihar/central rly</t>
  </si>
  <si>
    <t>mys-div/south western rly</t>
  </si>
  <si>
    <t>mysore</t>
  </si>
  <si>
    <t>mysore division-electrical/south western rly</t>
  </si>
  <si>
    <t>div/ngp/south east central rly</t>
  </si>
  <si>
    <t>nagpur</t>
  </si>
  <si>
    <t>dsd/nagpur/south east central rly</t>
  </si>
  <si>
    <t>nagpur/secr/division-gati shakti/south east central rly</t>
  </si>
  <si>
    <t>ngp/div/central rly</t>
  </si>
  <si>
    <t>ned/div/south central rly</t>
  </si>
  <si>
    <t>nanded</t>
  </si>
  <si>
    <t>tmw/nasik/central rly</t>
  </si>
  <si>
    <t>nashik</t>
  </si>
  <si>
    <t>anvt-chg-stores/northern rly</t>
  </si>
  <si>
    <t>new delhi</t>
  </si>
  <si>
    <t>delhi division-gati shakti/northern rly</t>
  </si>
  <si>
    <t>delhi division-stores/northern rly</t>
  </si>
  <si>
    <t>dsl/tkd/northern rly</t>
  </si>
  <si>
    <t>procurement/cris</t>
  </si>
  <si>
    <t>noapara-supply-stores/metro railway</t>
  </si>
  <si>
    <t>north 24 paraganas</t>
  </si>
  <si>
    <t>palakkad division-commercial/southern rly</t>
  </si>
  <si>
    <t>palakkad</t>
  </si>
  <si>
    <t>plw hq-stores/plw</t>
  </si>
  <si>
    <t>patiala</t>
  </si>
  <si>
    <t>csd/per/southern rly</t>
  </si>
  <si>
    <t>perambalur</t>
  </si>
  <si>
    <t>cw-wshop-per-electrical/southern rly</t>
  </si>
  <si>
    <t>loco-wshop-per-electrical/southern rly</t>
  </si>
  <si>
    <t>lsd/per/southern rly</t>
  </si>
  <si>
    <t>ssd/ptj/southern rly</t>
  </si>
  <si>
    <t>podanur</t>
  </si>
  <si>
    <t>prayagraj division-medical/north central rly</t>
  </si>
  <si>
    <t>prayagraj</t>
  </si>
  <si>
    <t>dls/pune/central rly</t>
  </si>
  <si>
    <t>pune</t>
  </si>
  <si>
    <t>pune/div/central rly</t>
  </si>
  <si>
    <t>rcfrbl hq-mechanical/mcf- rae bareli</t>
  </si>
  <si>
    <t>raebareli</t>
  </si>
  <si>
    <t>stores/mcf- rae bareli</t>
  </si>
  <si>
    <t>gsd/raipur/south east central rly</t>
  </si>
  <si>
    <t>raipur</t>
  </si>
  <si>
    <t>raipur division-electrical/south east central rly</t>
  </si>
  <si>
    <t>rwss/raipur/south east central rly</t>
  </si>
  <si>
    <t>rajkot/western rly</t>
  </si>
  <si>
    <t>rajkot</t>
  </si>
  <si>
    <t>ranchi division-electrical/south eastern rly</t>
  </si>
  <si>
    <t>ranchi</t>
  </si>
  <si>
    <t>ratlam division-electrical/western rly</t>
  </si>
  <si>
    <t>ratlam</t>
  </si>
  <si>
    <t>ratlam division-engineering/western rly</t>
  </si>
  <si>
    <t>ratlam-div/western rly</t>
  </si>
  <si>
    <t>dlss/bndm/south eastern rly</t>
  </si>
  <si>
    <t>rourkela</t>
  </si>
  <si>
    <t>elss/bndm/south eastern rly</t>
  </si>
  <si>
    <t>elss/rou/south eastern rly</t>
  </si>
  <si>
    <t>els/kjgy-stores/northern rly</t>
  </si>
  <si>
    <t>saharanpur</t>
  </si>
  <si>
    <t>samastipur division-engineering/east central rly</t>
  </si>
  <si>
    <t>samastipur</t>
  </si>
  <si>
    <t>samastipur/div/east central rly</t>
  </si>
  <si>
    <t>cms-sbp-medical/ecor</t>
  </si>
  <si>
    <t>sambalpur</t>
  </si>
  <si>
    <t>sambalpur division-electrical/ecor</t>
  </si>
  <si>
    <t>sambalpur divn-engg/ecor</t>
  </si>
  <si>
    <t>sambalpur/div/ecor</t>
  </si>
  <si>
    <t>rwpbela hq-mechanical/rwp bela</t>
  </si>
  <si>
    <t>saran</t>
  </si>
  <si>
    <t>stores/rwp bela</t>
  </si>
  <si>
    <t>erch-hospital-medical/eastern rly</t>
  </si>
  <si>
    <t>sealdah</t>
  </si>
  <si>
    <t>sd-emu carshed-nkg-stores/eastern rly</t>
  </si>
  <si>
    <t>els/lallaguda/south central rly</t>
  </si>
  <si>
    <t>secunderabad</t>
  </si>
  <si>
    <t>gssd/mft/south central rly</t>
  </si>
  <si>
    <t>secunderabad division-electrical/south central rly</t>
  </si>
  <si>
    <t>demu-siliguri-stores/n f rly</t>
  </si>
  <si>
    <t>siliguri</t>
  </si>
  <si>
    <t>solapur/div/central rly</t>
  </si>
  <si>
    <t>solapur</t>
  </si>
  <si>
    <t>gsd/ghz-stores/east central rly</t>
  </si>
  <si>
    <t>sonpur</t>
  </si>
  <si>
    <t>sonpur division-s and t/east central rly</t>
  </si>
  <si>
    <t>tsd/tbm/southern rly</t>
  </si>
  <si>
    <t>tambaram</t>
  </si>
  <si>
    <t>stores/sanpada/central rly</t>
  </si>
  <si>
    <t>thane</t>
  </si>
  <si>
    <t>thiruvananthapuram division-commercial/southern rly</t>
  </si>
  <si>
    <t>thiruvananthapuram</t>
  </si>
  <si>
    <t>tinsukia/div/n f rly</t>
  </si>
  <si>
    <t>tinsukia</t>
  </si>
  <si>
    <t>dsd/ponmalai/southern rly</t>
  </si>
  <si>
    <t>tiruchirappalli</t>
  </si>
  <si>
    <t>dssd/goc/southern rly</t>
  </si>
  <si>
    <t>msd/ponmalai/southern rly</t>
  </si>
  <si>
    <t>trichchirappalli division-engg/southern rly</t>
  </si>
  <si>
    <t>wps/ponmalai/southern rly</t>
  </si>
  <si>
    <t>crs/tpty/south central rly</t>
  </si>
  <si>
    <t>tirupati</t>
  </si>
  <si>
    <t>tvc div/southern rly</t>
  </si>
  <si>
    <t>trivandrum</t>
  </si>
  <si>
    <t>blw hq-stores/blw</t>
  </si>
  <si>
    <t>varanasi</t>
  </si>
  <si>
    <t>varanasi division-electrical/north eastern rly</t>
  </si>
  <si>
    <t>varanasi/div/north eastern rly</t>
  </si>
  <si>
    <t>bza/div/south central rly</t>
  </si>
  <si>
    <t>vijayawada</t>
  </si>
  <si>
    <t>els/bza/south central rly</t>
  </si>
  <si>
    <t>m g/ryps/south central rly</t>
  </si>
  <si>
    <t>els/vskp/ecor</t>
  </si>
  <si>
    <t>visakhapatnam</t>
  </si>
  <si>
    <t>waltair division-electrical/ecor</t>
  </si>
  <si>
    <t>waltair</t>
  </si>
  <si>
    <t>wat/div/ecor</t>
  </si>
  <si>
    <t>corporate office-finance/dfc corporate office</t>
  </si>
  <si>
    <t>stores/central rly</t>
  </si>
  <si>
    <t>stores/east central rly</t>
  </si>
  <si>
    <t>patna</t>
  </si>
  <si>
    <t>barauni</t>
  </si>
  <si>
    <t>stores/eastern rly</t>
  </si>
  <si>
    <t>stores/ecor</t>
  </si>
  <si>
    <t>stores/krcl</t>
  </si>
  <si>
    <t>stores/n f rly</t>
  </si>
  <si>
    <t>jalpaiguri</t>
  </si>
  <si>
    <t>lumding</t>
  </si>
  <si>
    <t>stores/north central rly</t>
  </si>
  <si>
    <t>kanpur</t>
  </si>
  <si>
    <t>stores/north eastern rly</t>
  </si>
  <si>
    <t>stores/north western rly</t>
  </si>
  <si>
    <t>bikaner</t>
  </si>
  <si>
    <t>stores/northern rly</t>
  </si>
  <si>
    <t>stores/south central rly</t>
  </si>
  <si>
    <t>guntakal</t>
  </si>
  <si>
    <t>stores/south east central rly</t>
  </si>
  <si>
    <t>stores/southern rly</t>
  </si>
  <si>
    <t>avadi</t>
  </si>
  <si>
    <t>stores/western rly</t>
  </si>
  <si>
    <t>vadodara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</si>
</sst>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6">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164" fontId="0" fillId="0" borderId="0" xfId="0" applyNumberFormat="1"/>
    <xf numFmtId="0" fontId="1" fillId="0" borderId="0" xfId="0" applyFont="1"/>
    <xf numFmtId="3" fontId="0" fillId="0" borderId="0" xfId="0" applyNumberFormat="1"/>
    <xf numFmtId="22" fontId="0" fillId="0" borderId="0" xfId="0" applyNumberFormat="1"/>
  </cellXfs>
  <cellStyles count="96">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2" xfId="10" xr:uid="{F865F3F7-7B79-492B-B167-AA84C3245A57}"/>
    <cellStyle name="Hyperlink 2 2" xfId="53" xr:uid="{9E08274F-78CA-42C6-9713-49D049A834AB}"/>
    <cellStyle name="Hyperlink 2 2 2" xfId="95" xr:uid="{B57057FB-39D5-4FFF-AA23-65EC6B1A75CC}"/>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11 2" xfId="94" xr:uid="{FF85A189-771B-402C-B015-687B1F87E296}"/>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831"/>
  <sheetViews>
    <sheetView tabSelected="1" topLeftCell="A821" zoomScaleNormal="100" workbookViewId="0">
      <selection activeCell="C832" sqref="C832"/>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1141</v>
      </c>
      <c r="B2" t="s">
        <v>19</v>
      </c>
      <c r="C2" t="s">
        <v>1886</v>
      </c>
      <c r="E2" t="s">
        <v>1887</v>
      </c>
      <c r="G2">
        <v>10389269.4</v>
      </c>
      <c r="H2" s="4"/>
      <c r="I2">
        <v>202000</v>
      </c>
      <c r="J2" s="5">
        <v>45428.509722222225</v>
      </c>
      <c r="K2" s="5">
        <v>45449.145833333336</v>
      </c>
      <c r="L2" s="5">
        <v>45449.145833333336</v>
      </c>
      <c r="M2" t="s">
        <v>394</v>
      </c>
      <c r="N2" s="3" t="s">
        <v>18</v>
      </c>
      <c r="P2" t="s">
        <v>16</v>
      </c>
    </row>
    <row r="3" spans="1:16" x14ac:dyDescent="0.25">
      <c r="A3" t="s">
        <v>1142</v>
      </c>
      <c r="B3" t="s">
        <v>20</v>
      </c>
      <c r="C3" t="s">
        <v>1888</v>
      </c>
      <c r="E3" t="s">
        <v>1889</v>
      </c>
      <c r="I3">
        <v>0</v>
      </c>
      <c r="J3" s="5">
        <v>45428.26666666667</v>
      </c>
      <c r="K3" s="5">
        <v>45449.458333333336</v>
      </c>
      <c r="L3" s="5">
        <v>45449.458333333336</v>
      </c>
      <c r="M3" t="s">
        <v>395</v>
      </c>
      <c r="N3" s="3" t="s">
        <v>18</v>
      </c>
      <c r="P3" t="s">
        <v>16</v>
      </c>
    </row>
    <row r="4" spans="1:16" x14ac:dyDescent="0.25">
      <c r="A4" t="s">
        <v>1143</v>
      </c>
      <c r="B4">
        <v>86246230</v>
      </c>
      <c r="C4" t="s">
        <v>1888</v>
      </c>
      <c r="E4" t="s">
        <v>1889</v>
      </c>
      <c r="I4">
        <v>0</v>
      </c>
      <c r="J4" s="5">
        <v>45428.23333333333</v>
      </c>
      <c r="K4" s="5">
        <v>45449.458333333336</v>
      </c>
      <c r="L4" s="5">
        <v>45449.458333333336</v>
      </c>
      <c r="M4" t="s">
        <v>396</v>
      </c>
      <c r="N4" s="3" t="s">
        <v>18</v>
      </c>
      <c r="P4" t="s">
        <v>16</v>
      </c>
    </row>
    <row r="5" spans="1:16" x14ac:dyDescent="0.25">
      <c r="A5" t="s">
        <v>1144</v>
      </c>
      <c r="B5">
        <v>86246228</v>
      </c>
      <c r="C5" t="s">
        <v>1888</v>
      </c>
      <c r="E5" t="s">
        <v>1889</v>
      </c>
      <c r="I5">
        <v>0</v>
      </c>
      <c r="J5" s="5">
        <v>45428.236111111109</v>
      </c>
      <c r="K5" s="5">
        <v>45449.458333333336</v>
      </c>
      <c r="L5" s="5">
        <v>45449.458333333336</v>
      </c>
      <c r="M5" t="s">
        <v>397</v>
      </c>
      <c r="N5" s="3" t="s">
        <v>18</v>
      </c>
      <c r="P5" t="s">
        <v>16</v>
      </c>
    </row>
    <row r="6" spans="1:16" x14ac:dyDescent="0.25">
      <c r="A6" t="s">
        <v>1145</v>
      </c>
      <c r="B6">
        <v>86246231</v>
      </c>
      <c r="C6" t="s">
        <v>1888</v>
      </c>
      <c r="E6" t="s">
        <v>1889</v>
      </c>
      <c r="H6" s="4"/>
      <c r="I6">
        <v>0</v>
      </c>
      <c r="J6" s="5">
        <v>45428.238194444442</v>
      </c>
      <c r="K6" s="5">
        <v>45449.458333333336</v>
      </c>
      <c r="L6" s="5">
        <v>45449.458333333336</v>
      </c>
      <c r="M6" t="s">
        <v>398</v>
      </c>
      <c r="N6" s="3" t="s">
        <v>18</v>
      </c>
      <c r="P6" t="s">
        <v>16</v>
      </c>
    </row>
    <row r="7" spans="1:16" x14ac:dyDescent="0.25">
      <c r="A7" t="s">
        <v>1146</v>
      </c>
      <c r="B7" t="s">
        <v>21</v>
      </c>
      <c r="C7" t="s">
        <v>1888</v>
      </c>
      <c r="E7" t="s">
        <v>1889</v>
      </c>
      <c r="H7" s="4"/>
      <c r="I7">
        <v>0</v>
      </c>
      <c r="J7" s="5">
        <v>45428.269444444442</v>
      </c>
      <c r="K7" s="5">
        <v>45449.458333333336</v>
      </c>
      <c r="L7" s="5">
        <v>45449.458333333336</v>
      </c>
      <c r="M7" t="s">
        <v>399</v>
      </c>
      <c r="N7" s="3" t="s">
        <v>18</v>
      </c>
      <c r="P7" t="s">
        <v>16</v>
      </c>
    </row>
    <row r="8" spans="1:16" x14ac:dyDescent="0.25">
      <c r="A8" t="s">
        <v>1147</v>
      </c>
      <c r="B8" t="s">
        <v>22</v>
      </c>
      <c r="C8" t="s">
        <v>1890</v>
      </c>
      <c r="E8" t="s">
        <v>1889</v>
      </c>
      <c r="G8">
        <v>7678651.5</v>
      </c>
      <c r="I8">
        <v>153600</v>
      </c>
      <c r="J8" s="5">
        <v>45430.061111111114</v>
      </c>
      <c r="K8" s="5">
        <v>45448.125</v>
      </c>
      <c r="L8" s="5">
        <v>45448.125</v>
      </c>
      <c r="M8" t="s">
        <v>400</v>
      </c>
      <c r="N8" s="3" t="s">
        <v>18</v>
      </c>
      <c r="P8" t="s">
        <v>16</v>
      </c>
    </row>
    <row r="9" spans="1:16" x14ac:dyDescent="0.25">
      <c r="A9" t="s">
        <v>1148</v>
      </c>
      <c r="B9">
        <v>52245400</v>
      </c>
      <c r="C9" t="s">
        <v>1891</v>
      </c>
      <c r="E9" t="s">
        <v>1892</v>
      </c>
      <c r="H9" s="4"/>
      <c r="I9">
        <v>0</v>
      </c>
      <c r="J9" s="5">
        <v>45427.504166666666</v>
      </c>
      <c r="K9" s="5">
        <v>45449.100694444445</v>
      </c>
      <c r="L9" s="5">
        <v>45449.100694444445</v>
      </c>
      <c r="M9" t="s">
        <v>401</v>
      </c>
      <c r="N9" s="3" t="s">
        <v>18</v>
      </c>
      <c r="P9" t="s">
        <v>16</v>
      </c>
    </row>
    <row r="10" spans="1:16" x14ac:dyDescent="0.25">
      <c r="A10" t="s">
        <v>1149</v>
      </c>
      <c r="B10">
        <v>52245396</v>
      </c>
      <c r="C10" t="s">
        <v>1891</v>
      </c>
      <c r="E10" t="s">
        <v>1892</v>
      </c>
      <c r="I10">
        <v>0</v>
      </c>
      <c r="J10" s="5">
        <v>45429.220833333333</v>
      </c>
      <c r="K10" s="5">
        <v>45449.100694444445</v>
      </c>
      <c r="L10" s="5">
        <v>45449.100694444445</v>
      </c>
      <c r="M10" t="s">
        <v>402</v>
      </c>
      <c r="N10" s="3" t="s">
        <v>18</v>
      </c>
      <c r="P10" t="s">
        <v>16</v>
      </c>
    </row>
    <row r="11" spans="1:16" x14ac:dyDescent="0.25">
      <c r="A11" t="s">
        <v>1150</v>
      </c>
      <c r="B11" t="s">
        <v>23</v>
      </c>
      <c r="C11" t="s">
        <v>1893</v>
      </c>
      <c r="E11" t="s">
        <v>1894</v>
      </c>
      <c r="G11">
        <v>5496288.8399999999</v>
      </c>
      <c r="I11">
        <v>109900</v>
      </c>
      <c r="J11" s="5">
        <v>45426.519444444442</v>
      </c>
      <c r="K11" s="5">
        <v>45448.125</v>
      </c>
      <c r="L11" s="5">
        <v>45448.125</v>
      </c>
      <c r="M11" t="s">
        <v>403</v>
      </c>
      <c r="N11" s="3" t="s">
        <v>18</v>
      </c>
      <c r="P11" t="s">
        <v>16</v>
      </c>
    </row>
    <row r="12" spans="1:16" x14ac:dyDescent="0.25">
      <c r="A12" t="s">
        <v>1151</v>
      </c>
      <c r="B12" t="s">
        <v>24</v>
      </c>
      <c r="C12" t="s">
        <v>1895</v>
      </c>
      <c r="E12" t="s">
        <v>1894</v>
      </c>
      <c r="G12">
        <v>6290513.6600000001</v>
      </c>
      <c r="I12">
        <v>125800</v>
      </c>
      <c r="J12" s="5">
        <v>45426.265277777777</v>
      </c>
      <c r="K12" s="5">
        <v>45448.125</v>
      </c>
      <c r="L12" s="5">
        <v>45448.125</v>
      </c>
      <c r="M12" t="s">
        <v>404</v>
      </c>
      <c r="N12" s="3" t="s">
        <v>18</v>
      </c>
      <c r="P12" t="s">
        <v>16</v>
      </c>
    </row>
    <row r="13" spans="1:16" x14ac:dyDescent="0.25">
      <c r="A13" t="s">
        <v>1152</v>
      </c>
      <c r="B13" t="s">
        <v>25</v>
      </c>
      <c r="C13" t="s">
        <v>1895</v>
      </c>
      <c r="E13" t="s">
        <v>1894</v>
      </c>
      <c r="G13">
        <v>2335088.63</v>
      </c>
      <c r="I13">
        <v>46700</v>
      </c>
      <c r="J13" s="5">
        <v>45426.170138888891</v>
      </c>
      <c r="K13" s="5">
        <v>45448.125</v>
      </c>
      <c r="L13" s="5">
        <v>45448.125</v>
      </c>
      <c r="M13" t="s">
        <v>405</v>
      </c>
      <c r="N13" s="3" t="s">
        <v>18</v>
      </c>
      <c r="P13" t="s">
        <v>16</v>
      </c>
    </row>
    <row r="14" spans="1:16" x14ac:dyDescent="0.25">
      <c r="A14" t="s">
        <v>1153</v>
      </c>
      <c r="B14">
        <v>98241100</v>
      </c>
      <c r="C14" t="s">
        <v>1896</v>
      </c>
      <c r="E14" t="s">
        <v>1894</v>
      </c>
      <c r="I14">
        <v>0</v>
      </c>
      <c r="J14" s="5">
        <v>45427.161111111112</v>
      </c>
      <c r="K14" s="5">
        <v>45449.458333333336</v>
      </c>
      <c r="L14" s="5">
        <v>45449.458333333336</v>
      </c>
      <c r="M14" t="s">
        <v>406</v>
      </c>
      <c r="N14" s="3" t="s">
        <v>18</v>
      </c>
      <c r="P14" t="s">
        <v>16</v>
      </c>
    </row>
    <row r="15" spans="1:16" x14ac:dyDescent="0.25">
      <c r="A15" t="s">
        <v>1154</v>
      </c>
      <c r="B15">
        <v>98241101</v>
      </c>
      <c r="C15" t="s">
        <v>1896</v>
      </c>
      <c r="E15" t="s">
        <v>1894</v>
      </c>
      <c r="I15">
        <v>0</v>
      </c>
      <c r="J15" s="5">
        <v>45427.160416666666</v>
      </c>
      <c r="K15" s="5">
        <v>45449.458333333336</v>
      </c>
      <c r="L15" s="5">
        <v>45449.458333333336</v>
      </c>
      <c r="M15" t="s">
        <v>407</v>
      </c>
      <c r="N15" s="3" t="s">
        <v>18</v>
      </c>
      <c r="P15" t="s">
        <v>16</v>
      </c>
    </row>
    <row r="16" spans="1:16" x14ac:dyDescent="0.25">
      <c r="A16" t="s">
        <v>1155</v>
      </c>
      <c r="B16" t="s">
        <v>26</v>
      </c>
      <c r="C16" t="s">
        <v>1897</v>
      </c>
      <c r="E16" t="s">
        <v>1898</v>
      </c>
      <c r="I16">
        <v>0</v>
      </c>
      <c r="J16" s="5">
        <v>45429.230555555558</v>
      </c>
      <c r="K16" s="5">
        <v>45442.125</v>
      </c>
      <c r="L16" s="5">
        <v>45442.125</v>
      </c>
      <c r="M16" t="s">
        <v>408</v>
      </c>
      <c r="N16" s="3" t="s">
        <v>18</v>
      </c>
      <c r="P16" t="s">
        <v>16</v>
      </c>
    </row>
    <row r="17" spans="1:16" x14ac:dyDescent="0.25">
      <c r="A17" t="s">
        <v>1156</v>
      </c>
      <c r="B17">
        <v>71245332</v>
      </c>
      <c r="C17" t="s">
        <v>1899</v>
      </c>
      <c r="E17" t="s">
        <v>1900</v>
      </c>
      <c r="I17">
        <v>0</v>
      </c>
      <c r="J17" s="5">
        <v>45429.225694444445</v>
      </c>
      <c r="K17" s="5">
        <v>45446.4375</v>
      </c>
      <c r="L17" s="5">
        <v>45446.4375</v>
      </c>
      <c r="M17" t="s">
        <v>409</v>
      </c>
      <c r="N17" s="3" t="s">
        <v>18</v>
      </c>
      <c r="P17" t="s">
        <v>16</v>
      </c>
    </row>
    <row r="18" spans="1:16" x14ac:dyDescent="0.25">
      <c r="A18" t="s">
        <v>1157</v>
      </c>
      <c r="B18">
        <v>71245338</v>
      </c>
      <c r="C18" t="s">
        <v>1899</v>
      </c>
      <c r="E18" t="s">
        <v>1900</v>
      </c>
      <c r="I18">
        <v>0</v>
      </c>
      <c r="J18" s="5">
        <v>45429.237500000003</v>
      </c>
      <c r="K18" s="5">
        <v>45448.4375</v>
      </c>
      <c r="L18" s="5">
        <v>45448.4375</v>
      </c>
      <c r="M18" t="s">
        <v>410</v>
      </c>
      <c r="N18" s="3" t="s">
        <v>18</v>
      </c>
      <c r="P18" t="s">
        <v>16</v>
      </c>
    </row>
    <row r="19" spans="1:16" x14ac:dyDescent="0.25">
      <c r="A19" t="s">
        <v>1158</v>
      </c>
      <c r="B19">
        <v>71245337</v>
      </c>
      <c r="C19" t="s">
        <v>1899</v>
      </c>
      <c r="E19" t="s">
        <v>1900</v>
      </c>
      <c r="I19">
        <v>0</v>
      </c>
      <c r="J19" s="5">
        <v>45429.230555555558</v>
      </c>
      <c r="K19" s="5">
        <v>45448.4375</v>
      </c>
      <c r="L19" s="5">
        <v>45448.4375</v>
      </c>
      <c r="M19" t="s">
        <v>411</v>
      </c>
      <c r="N19" s="3" t="s">
        <v>18</v>
      </c>
      <c r="P19" t="s">
        <v>16</v>
      </c>
    </row>
    <row r="20" spans="1:16" x14ac:dyDescent="0.25">
      <c r="A20" t="s">
        <v>1159</v>
      </c>
      <c r="B20">
        <v>71245334</v>
      </c>
      <c r="C20" t="s">
        <v>1899</v>
      </c>
      <c r="E20" t="s">
        <v>1900</v>
      </c>
      <c r="I20">
        <v>0</v>
      </c>
      <c r="J20" s="5">
        <v>45429.234722222223</v>
      </c>
      <c r="K20" s="5">
        <v>45448.4375</v>
      </c>
      <c r="L20" s="5">
        <v>45448.4375</v>
      </c>
      <c r="M20" t="s">
        <v>412</v>
      </c>
      <c r="N20" s="3" t="s">
        <v>18</v>
      </c>
      <c r="P20" t="s">
        <v>16</v>
      </c>
    </row>
    <row r="21" spans="1:16" x14ac:dyDescent="0.25">
      <c r="A21" t="s">
        <v>1160</v>
      </c>
      <c r="B21">
        <v>71245335</v>
      </c>
      <c r="C21" t="s">
        <v>1899</v>
      </c>
      <c r="E21" t="s">
        <v>1900</v>
      </c>
      <c r="I21">
        <v>0</v>
      </c>
      <c r="J21" s="5">
        <v>45429.227777777778</v>
      </c>
      <c r="K21" s="5">
        <v>45448.104166666664</v>
      </c>
      <c r="L21" s="5">
        <v>45448.104166666664</v>
      </c>
      <c r="M21" t="s">
        <v>413</v>
      </c>
      <c r="N21" s="3" t="s">
        <v>18</v>
      </c>
      <c r="P21" t="s">
        <v>16</v>
      </c>
    </row>
    <row r="22" spans="1:16" x14ac:dyDescent="0.25">
      <c r="A22" t="s">
        <v>1161</v>
      </c>
      <c r="B22" t="s">
        <v>27</v>
      </c>
      <c r="C22" t="s">
        <v>1901</v>
      </c>
      <c r="E22" t="s">
        <v>391</v>
      </c>
      <c r="G22">
        <v>13919817.140000001</v>
      </c>
      <c r="I22">
        <v>219600</v>
      </c>
      <c r="J22" s="5">
        <v>45426.470833333333</v>
      </c>
      <c r="K22" s="5">
        <v>45449.5</v>
      </c>
      <c r="L22" s="5">
        <v>45449.5</v>
      </c>
      <c r="M22" t="s">
        <v>414</v>
      </c>
      <c r="N22" s="3" t="s">
        <v>18</v>
      </c>
      <c r="P22" t="s">
        <v>16</v>
      </c>
    </row>
    <row r="23" spans="1:16" x14ac:dyDescent="0.25">
      <c r="A23" t="s">
        <v>1162</v>
      </c>
      <c r="B23" t="s">
        <v>28</v>
      </c>
      <c r="C23" t="s">
        <v>1901</v>
      </c>
      <c r="E23" t="s">
        <v>391</v>
      </c>
      <c r="G23">
        <v>23386788.07</v>
      </c>
      <c r="I23">
        <v>266900</v>
      </c>
      <c r="J23" s="5">
        <v>45426.474305555559</v>
      </c>
      <c r="K23" s="5">
        <v>45449.5</v>
      </c>
      <c r="L23" s="5">
        <v>45449.5</v>
      </c>
      <c r="M23" t="s">
        <v>415</v>
      </c>
      <c r="N23" s="3" t="s">
        <v>18</v>
      </c>
      <c r="P23" t="s">
        <v>16</v>
      </c>
    </row>
    <row r="24" spans="1:16" x14ac:dyDescent="0.25">
      <c r="A24" t="s">
        <v>1163</v>
      </c>
      <c r="B24" t="s">
        <v>29</v>
      </c>
      <c r="C24" t="s">
        <v>1901</v>
      </c>
      <c r="E24" t="s">
        <v>391</v>
      </c>
      <c r="G24">
        <v>13789326.09</v>
      </c>
      <c r="I24">
        <v>218900</v>
      </c>
      <c r="J24" s="5">
        <v>45426.467361111114</v>
      </c>
      <c r="K24" s="5">
        <v>45449.5</v>
      </c>
      <c r="L24" s="5">
        <v>45449.5</v>
      </c>
      <c r="M24" t="s">
        <v>416</v>
      </c>
      <c r="N24" s="3" t="s">
        <v>18</v>
      </c>
      <c r="P24" t="s">
        <v>16</v>
      </c>
    </row>
    <row r="25" spans="1:16" x14ac:dyDescent="0.25">
      <c r="A25" t="s">
        <v>1164</v>
      </c>
      <c r="B25">
        <v>63245519</v>
      </c>
      <c r="C25" t="s">
        <v>1902</v>
      </c>
      <c r="E25" t="s">
        <v>391</v>
      </c>
      <c r="I25">
        <v>0</v>
      </c>
      <c r="J25" s="5">
        <v>45429.318749999999</v>
      </c>
      <c r="K25" s="5">
        <v>45432.458333333336</v>
      </c>
      <c r="L25" s="5">
        <v>45432.458333333336</v>
      </c>
      <c r="M25" t="s">
        <v>417</v>
      </c>
      <c r="N25" s="3" t="s">
        <v>18</v>
      </c>
      <c r="P25" t="s">
        <v>16</v>
      </c>
    </row>
    <row r="26" spans="1:16" x14ac:dyDescent="0.25">
      <c r="A26" t="s">
        <v>1165</v>
      </c>
      <c r="B26">
        <v>63245498</v>
      </c>
      <c r="C26" t="s">
        <v>1902</v>
      </c>
      <c r="E26" t="s">
        <v>391</v>
      </c>
      <c r="I26">
        <v>0</v>
      </c>
      <c r="J26" s="5">
        <v>45429.270833333336</v>
      </c>
      <c r="K26" s="5">
        <v>45432.458333333336</v>
      </c>
      <c r="L26" s="5">
        <v>45432.458333333336</v>
      </c>
      <c r="M26" t="s">
        <v>418</v>
      </c>
      <c r="N26" s="3" t="s">
        <v>18</v>
      </c>
      <c r="P26" t="s">
        <v>16</v>
      </c>
    </row>
    <row r="27" spans="1:16" x14ac:dyDescent="0.25">
      <c r="A27" t="s">
        <v>1166</v>
      </c>
      <c r="B27">
        <v>63245516</v>
      </c>
      <c r="C27" t="s">
        <v>1902</v>
      </c>
      <c r="E27" t="s">
        <v>391</v>
      </c>
      <c r="I27">
        <v>0</v>
      </c>
      <c r="J27" s="5">
        <v>45429.277777777781</v>
      </c>
      <c r="K27" s="5">
        <v>45433.458333333336</v>
      </c>
      <c r="L27" s="5">
        <v>45433.458333333336</v>
      </c>
      <c r="M27" t="s">
        <v>419</v>
      </c>
      <c r="N27" s="3" t="s">
        <v>18</v>
      </c>
      <c r="P27" t="s">
        <v>16</v>
      </c>
    </row>
    <row r="28" spans="1:16" x14ac:dyDescent="0.25">
      <c r="A28" t="s">
        <v>1167</v>
      </c>
      <c r="B28" t="s">
        <v>30</v>
      </c>
      <c r="C28" t="s">
        <v>1902</v>
      </c>
      <c r="E28" t="s">
        <v>391</v>
      </c>
      <c r="I28">
        <v>0</v>
      </c>
      <c r="J28" s="5">
        <v>45429.274305555555</v>
      </c>
      <c r="K28" s="5">
        <v>45433.458333333336</v>
      </c>
      <c r="L28" s="5">
        <v>45433.458333333336</v>
      </c>
      <c r="M28" t="s">
        <v>420</v>
      </c>
      <c r="N28" s="3" t="s">
        <v>18</v>
      </c>
      <c r="P28" t="s">
        <v>16</v>
      </c>
    </row>
    <row r="29" spans="1:16" x14ac:dyDescent="0.25">
      <c r="A29" t="s">
        <v>1168</v>
      </c>
      <c r="B29">
        <v>63245487</v>
      </c>
      <c r="C29" t="s">
        <v>1902</v>
      </c>
      <c r="E29" t="s">
        <v>391</v>
      </c>
      <c r="I29">
        <v>0</v>
      </c>
      <c r="J29" s="5">
        <v>45428.474999999999</v>
      </c>
      <c r="K29" s="5">
        <v>45449.0625</v>
      </c>
      <c r="L29" s="5">
        <v>45449.0625</v>
      </c>
      <c r="M29" t="s">
        <v>421</v>
      </c>
      <c r="N29" s="3" t="s">
        <v>18</v>
      </c>
      <c r="P29" t="s">
        <v>16</v>
      </c>
    </row>
    <row r="30" spans="1:16" x14ac:dyDescent="0.25">
      <c r="A30" t="s">
        <v>1169</v>
      </c>
      <c r="B30">
        <v>75245186</v>
      </c>
      <c r="C30" t="s">
        <v>1903</v>
      </c>
      <c r="E30" t="s">
        <v>391</v>
      </c>
      <c r="I30">
        <v>0</v>
      </c>
      <c r="J30" s="5">
        <v>45429.175000000003</v>
      </c>
      <c r="K30" s="5">
        <v>45444.458333333336</v>
      </c>
      <c r="L30" s="5">
        <v>45444.458333333336</v>
      </c>
      <c r="M30" t="s">
        <v>422</v>
      </c>
      <c r="N30" s="3" t="s">
        <v>18</v>
      </c>
      <c r="P30" t="s">
        <v>16</v>
      </c>
    </row>
    <row r="31" spans="1:16" x14ac:dyDescent="0.25">
      <c r="A31" t="s">
        <v>1170</v>
      </c>
      <c r="B31">
        <v>36245003</v>
      </c>
      <c r="C31" t="s">
        <v>1904</v>
      </c>
      <c r="E31" t="s">
        <v>391</v>
      </c>
      <c r="I31">
        <v>0</v>
      </c>
      <c r="J31" s="5">
        <v>45428.511111111111</v>
      </c>
      <c r="K31" s="5">
        <v>45449.104166666664</v>
      </c>
      <c r="L31" s="5">
        <v>45449.104166666664</v>
      </c>
      <c r="M31" t="s">
        <v>423</v>
      </c>
      <c r="N31" s="3" t="s">
        <v>18</v>
      </c>
      <c r="P31" t="s">
        <v>16</v>
      </c>
    </row>
    <row r="32" spans="1:16" x14ac:dyDescent="0.25">
      <c r="A32" t="s">
        <v>1171</v>
      </c>
      <c r="B32" t="s">
        <v>31</v>
      </c>
      <c r="C32" t="s">
        <v>1905</v>
      </c>
      <c r="E32" t="s">
        <v>1906</v>
      </c>
      <c r="G32">
        <v>27325080.699999999</v>
      </c>
      <c r="I32">
        <v>286600</v>
      </c>
      <c r="J32" s="5">
        <v>45426.197916666664</v>
      </c>
      <c r="K32" s="5">
        <v>45449.125</v>
      </c>
      <c r="L32" s="5">
        <v>45449.125</v>
      </c>
      <c r="M32" t="s">
        <v>424</v>
      </c>
      <c r="N32" s="3" t="s">
        <v>18</v>
      </c>
      <c r="P32" t="s">
        <v>16</v>
      </c>
    </row>
    <row r="33" spans="1:16" x14ac:dyDescent="0.25">
      <c r="A33" t="s">
        <v>1172</v>
      </c>
      <c r="B33" t="s">
        <v>32</v>
      </c>
      <c r="C33" t="s">
        <v>1905</v>
      </c>
      <c r="E33" t="s">
        <v>1906</v>
      </c>
      <c r="G33">
        <v>20637163.350000001</v>
      </c>
      <c r="I33">
        <v>253200</v>
      </c>
      <c r="J33" s="5">
        <v>45426.216666666667</v>
      </c>
      <c r="K33" s="5">
        <v>45449.125</v>
      </c>
      <c r="L33" s="5">
        <v>45449.125</v>
      </c>
      <c r="M33" t="s">
        <v>425</v>
      </c>
      <c r="N33" s="3" t="s">
        <v>18</v>
      </c>
      <c r="P33" t="s">
        <v>16</v>
      </c>
    </row>
    <row r="34" spans="1:16" x14ac:dyDescent="0.25">
      <c r="A34" t="s">
        <v>1173</v>
      </c>
      <c r="B34" t="s">
        <v>33</v>
      </c>
      <c r="C34" t="s">
        <v>1905</v>
      </c>
      <c r="E34" t="s">
        <v>1906</v>
      </c>
      <c r="G34">
        <v>27323525.73</v>
      </c>
      <c r="I34">
        <v>286600</v>
      </c>
      <c r="J34" s="5">
        <v>45426.203472222223</v>
      </c>
      <c r="K34" s="5">
        <v>45449.125</v>
      </c>
      <c r="L34" s="5">
        <v>45449.125</v>
      </c>
      <c r="M34" t="s">
        <v>426</v>
      </c>
      <c r="N34" s="3" t="s">
        <v>18</v>
      </c>
      <c r="P34" t="s">
        <v>16</v>
      </c>
    </row>
    <row r="35" spans="1:16" x14ac:dyDescent="0.25">
      <c r="A35" t="s">
        <v>1174</v>
      </c>
      <c r="B35" t="s">
        <v>34</v>
      </c>
      <c r="C35" t="s">
        <v>1907</v>
      </c>
      <c r="E35" t="s">
        <v>1906</v>
      </c>
      <c r="I35">
        <v>0</v>
      </c>
      <c r="J35" s="5">
        <v>45427.112500000003</v>
      </c>
      <c r="K35" s="5">
        <v>45447.4375</v>
      </c>
      <c r="L35" s="5">
        <v>45447.4375</v>
      </c>
      <c r="M35" t="s">
        <v>427</v>
      </c>
      <c r="N35" s="3" t="s">
        <v>18</v>
      </c>
      <c r="P35" t="s">
        <v>16</v>
      </c>
    </row>
    <row r="36" spans="1:16" x14ac:dyDescent="0.25">
      <c r="A36" t="s">
        <v>1175</v>
      </c>
      <c r="B36" t="s">
        <v>35</v>
      </c>
      <c r="C36" t="s">
        <v>1907</v>
      </c>
      <c r="E36" t="s">
        <v>1906</v>
      </c>
      <c r="I36">
        <v>0</v>
      </c>
      <c r="J36" s="5">
        <v>45427.164583333331</v>
      </c>
      <c r="K36" s="5">
        <v>45447.4375</v>
      </c>
      <c r="L36" s="5">
        <v>45447.4375</v>
      </c>
      <c r="M36" t="s">
        <v>428</v>
      </c>
      <c r="N36" s="3" t="s">
        <v>18</v>
      </c>
      <c r="P36" t="s">
        <v>16</v>
      </c>
    </row>
    <row r="37" spans="1:16" x14ac:dyDescent="0.25">
      <c r="A37" t="s">
        <v>1176</v>
      </c>
      <c r="B37" t="s">
        <v>36</v>
      </c>
      <c r="C37" t="s">
        <v>1907</v>
      </c>
      <c r="E37" t="s">
        <v>1906</v>
      </c>
      <c r="I37">
        <v>0</v>
      </c>
      <c r="J37" s="5">
        <v>45427.115277777775</v>
      </c>
      <c r="K37" s="5">
        <v>45447.4375</v>
      </c>
      <c r="L37" s="5">
        <v>45447.4375</v>
      </c>
      <c r="M37" t="s">
        <v>429</v>
      </c>
      <c r="N37" s="3" t="s">
        <v>18</v>
      </c>
      <c r="P37" t="s">
        <v>16</v>
      </c>
    </row>
    <row r="38" spans="1:16" x14ac:dyDescent="0.25">
      <c r="A38" t="s">
        <v>1177</v>
      </c>
      <c r="B38" t="s">
        <v>37</v>
      </c>
      <c r="C38" t="s">
        <v>1907</v>
      </c>
      <c r="E38" t="s">
        <v>1906</v>
      </c>
      <c r="I38">
        <v>0</v>
      </c>
      <c r="J38" s="5">
        <v>45427.156944444447</v>
      </c>
      <c r="K38" s="5">
        <v>45447.4375</v>
      </c>
      <c r="L38" s="5">
        <v>45447.4375</v>
      </c>
      <c r="M38" t="s">
        <v>430</v>
      </c>
      <c r="N38" s="3" t="s">
        <v>18</v>
      </c>
      <c r="P38" t="s">
        <v>16</v>
      </c>
    </row>
    <row r="39" spans="1:16" x14ac:dyDescent="0.25">
      <c r="A39" t="s">
        <v>1178</v>
      </c>
      <c r="B39" t="s">
        <v>38</v>
      </c>
      <c r="C39" t="s">
        <v>1907</v>
      </c>
      <c r="E39" t="s">
        <v>1906</v>
      </c>
      <c r="I39">
        <v>0</v>
      </c>
      <c r="J39" s="5">
        <v>45427.161805555559</v>
      </c>
      <c r="K39" s="5">
        <v>45449.4375</v>
      </c>
      <c r="L39" s="5">
        <v>45449.4375</v>
      </c>
      <c r="M39" t="s">
        <v>431</v>
      </c>
      <c r="N39" s="3" t="s">
        <v>18</v>
      </c>
      <c r="P39" t="s">
        <v>16</v>
      </c>
    </row>
    <row r="40" spans="1:16" x14ac:dyDescent="0.25">
      <c r="A40" t="s">
        <v>1179</v>
      </c>
      <c r="B40" t="s">
        <v>39</v>
      </c>
      <c r="C40" t="s">
        <v>1907</v>
      </c>
      <c r="E40" t="s">
        <v>1906</v>
      </c>
      <c r="I40">
        <v>0</v>
      </c>
      <c r="J40" s="5">
        <v>45427.15902777778</v>
      </c>
      <c r="K40" s="5">
        <v>45449.4375</v>
      </c>
      <c r="L40" s="5">
        <v>45449.4375</v>
      </c>
      <c r="M40" t="s">
        <v>432</v>
      </c>
      <c r="N40" s="3" t="s">
        <v>18</v>
      </c>
      <c r="P40" t="s">
        <v>16</v>
      </c>
    </row>
    <row r="41" spans="1:16" x14ac:dyDescent="0.25">
      <c r="A41" t="s">
        <v>1180</v>
      </c>
      <c r="B41" t="s">
        <v>40</v>
      </c>
      <c r="C41" t="s">
        <v>1908</v>
      </c>
      <c r="E41" t="s">
        <v>1906</v>
      </c>
      <c r="I41">
        <v>0</v>
      </c>
      <c r="J41" s="5">
        <v>45429.495138888888</v>
      </c>
      <c r="K41" s="5">
        <v>45436.4375</v>
      </c>
      <c r="L41" s="5">
        <v>45436.4375</v>
      </c>
      <c r="M41" t="s">
        <v>433</v>
      </c>
      <c r="N41" s="3" t="s">
        <v>18</v>
      </c>
      <c r="P41" t="s">
        <v>16</v>
      </c>
    </row>
    <row r="42" spans="1:16" x14ac:dyDescent="0.25">
      <c r="A42" t="s">
        <v>1181</v>
      </c>
      <c r="B42" t="s">
        <v>41</v>
      </c>
      <c r="C42" t="s">
        <v>1908</v>
      </c>
      <c r="E42" t="s">
        <v>1906</v>
      </c>
      <c r="I42">
        <v>0</v>
      </c>
      <c r="J42" s="5">
        <v>45428.459722222222</v>
      </c>
      <c r="K42" s="5">
        <v>45446.4375</v>
      </c>
      <c r="L42" s="5">
        <v>45446.4375</v>
      </c>
      <c r="M42" t="s">
        <v>434</v>
      </c>
      <c r="N42" s="3" t="s">
        <v>18</v>
      </c>
      <c r="P42" t="s">
        <v>16</v>
      </c>
    </row>
    <row r="43" spans="1:16" x14ac:dyDescent="0.25">
      <c r="A43" t="s">
        <v>1182</v>
      </c>
      <c r="B43" t="s">
        <v>42</v>
      </c>
      <c r="C43" t="s">
        <v>1908</v>
      </c>
      <c r="E43" t="s">
        <v>1906</v>
      </c>
      <c r="I43">
        <v>0</v>
      </c>
      <c r="J43" s="5">
        <v>45427.117361111108</v>
      </c>
      <c r="K43" s="5">
        <v>45448.4375</v>
      </c>
      <c r="L43" s="5">
        <v>45448.4375</v>
      </c>
      <c r="M43" t="s">
        <v>435</v>
      </c>
      <c r="N43" s="3" t="s">
        <v>18</v>
      </c>
      <c r="P43" t="s">
        <v>16</v>
      </c>
    </row>
    <row r="44" spans="1:16" x14ac:dyDescent="0.25">
      <c r="A44" t="s">
        <v>1183</v>
      </c>
      <c r="B44" t="s">
        <v>43</v>
      </c>
      <c r="C44" t="s">
        <v>1908</v>
      </c>
      <c r="E44" t="s">
        <v>1906</v>
      </c>
      <c r="I44">
        <v>0</v>
      </c>
      <c r="J44" s="5">
        <v>45428.39166666667</v>
      </c>
      <c r="K44" s="5">
        <v>45449.4375</v>
      </c>
      <c r="L44" s="5">
        <v>45449.4375</v>
      </c>
      <c r="M44" t="s">
        <v>436</v>
      </c>
      <c r="N44" s="3" t="s">
        <v>18</v>
      </c>
      <c r="P44" t="s">
        <v>16</v>
      </c>
    </row>
    <row r="45" spans="1:16" x14ac:dyDescent="0.25">
      <c r="A45" t="s">
        <v>1184</v>
      </c>
      <c r="B45" t="s">
        <v>44</v>
      </c>
      <c r="C45" t="s">
        <v>1908</v>
      </c>
      <c r="E45" t="s">
        <v>1906</v>
      </c>
      <c r="I45">
        <v>0</v>
      </c>
      <c r="J45" s="5">
        <v>45428.384027777778</v>
      </c>
      <c r="K45" s="5">
        <v>45449.4375</v>
      </c>
      <c r="L45" s="5">
        <v>45449.4375</v>
      </c>
      <c r="M45" t="s">
        <v>437</v>
      </c>
      <c r="N45" s="3" t="s">
        <v>18</v>
      </c>
      <c r="P45" t="s">
        <v>16</v>
      </c>
    </row>
    <row r="46" spans="1:16" x14ac:dyDescent="0.25">
      <c r="A46" t="s">
        <v>1185</v>
      </c>
      <c r="B46" t="s">
        <v>45</v>
      </c>
      <c r="C46" t="s">
        <v>1908</v>
      </c>
      <c r="E46" t="s">
        <v>1906</v>
      </c>
      <c r="I46">
        <v>0</v>
      </c>
      <c r="J46" s="5">
        <v>45428.347916666666</v>
      </c>
      <c r="K46" s="5">
        <v>45449.4375</v>
      </c>
      <c r="L46" s="5">
        <v>45449.4375</v>
      </c>
      <c r="M46" t="s">
        <v>438</v>
      </c>
      <c r="N46" s="3" t="s">
        <v>18</v>
      </c>
      <c r="P46" t="s">
        <v>16</v>
      </c>
    </row>
    <row r="47" spans="1:16" x14ac:dyDescent="0.25">
      <c r="A47" t="s">
        <v>1186</v>
      </c>
      <c r="B47" t="s">
        <v>46</v>
      </c>
      <c r="C47" t="s">
        <v>1909</v>
      </c>
      <c r="E47" t="s">
        <v>1906</v>
      </c>
      <c r="I47">
        <v>0</v>
      </c>
      <c r="J47" s="5">
        <v>45429.15347222222</v>
      </c>
      <c r="K47" s="5">
        <v>45446.447916666664</v>
      </c>
      <c r="L47" s="5">
        <v>45446.447916666664</v>
      </c>
      <c r="M47" t="s">
        <v>439</v>
      </c>
      <c r="N47" s="3" t="s">
        <v>18</v>
      </c>
      <c r="P47" t="s">
        <v>16</v>
      </c>
    </row>
    <row r="48" spans="1:16" x14ac:dyDescent="0.25">
      <c r="A48" t="s">
        <v>1187</v>
      </c>
      <c r="B48" t="s">
        <v>47</v>
      </c>
      <c r="C48" t="s">
        <v>1909</v>
      </c>
      <c r="E48" t="s">
        <v>1906</v>
      </c>
      <c r="I48">
        <v>0</v>
      </c>
      <c r="J48" s="5">
        <v>45429.126388888886</v>
      </c>
      <c r="K48" s="5">
        <v>45446.447916666664</v>
      </c>
      <c r="L48" s="5">
        <v>45446.447916666664</v>
      </c>
      <c r="M48" t="s">
        <v>440</v>
      </c>
      <c r="N48" s="3" t="s">
        <v>18</v>
      </c>
      <c r="P48" t="s">
        <v>16</v>
      </c>
    </row>
    <row r="49" spans="1:16" x14ac:dyDescent="0.25">
      <c r="A49" t="s">
        <v>1188</v>
      </c>
      <c r="B49" t="s">
        <v>48</v>
      </c>
      <c r="C49" t="s">
        <v>1909</v>
      </c>
      <c r="E49" t="s">
        <v>1906</v>
      </c>
      <c r="I49">
        <v>0</v>
      </c>
      <c r="J49" s="5">
        <v>45429.161805555559</v>
      </c>
      <c r="K49" s="5">
        <v>45446.447916666664</v>
      </c>
      <c r="L49" s="5">
        <v>45446.447916666664</v>
      </c>
      <c r="M49" t="s">
        <v>441</v>
      </c>
      <c r="N49" s="3" t="s">
        <v>18</v>
      </c>
      <c r="P49" t="s">
        <v>16</v>
      </c>
    </row>
    <row r="50" spans="1:16" x14ac:dyDescent="0.25">
      <c r="A50" t="s">
        <v>1189</v>
      </c>
      <c r="B50" t="s">
        <v>49</v>
      </c>
      <c r="C50" t="s">
        <v>1909</v>
      </c>
      <c r="E50" t="s">
        <v>1906</v>
      </c>
      <c r="I50">
        <v>0</v>
      </c>
      <c r="J50" s="5">
        <v>45429.12222222222</v>
      </c>
      <c r="K50" s="5">
        <v>45446.447916666664</v>
      </c>
      <c r="L50" s="5">
        <v>45446.447916666664</v>
      </c>
      <c r="M50" t="s">
        <v>442</v>
      </c>
      <c r="N50" s="3" t="s">
        <v>18</v>
      </c>
      <c r="P50" t="s">
        <v>16</v>
      </c>
    </row>
    <row r="51" spans="1:16" x14ac:dyDescent="0.25">
      <c r="A51" t="s">
        <v>1190</v>
      </c>
      <c r="B51" t="s">
        <v>50</v>
      </c>
      <c r="C51" t="s">
        <v>1909</v>
      </c>
      <c r="E51" t="s">
        <v>1906</v>
      </c>
      <c r="I51">
        <v>0</v>
      </c>
      <c r="J51" s="5">
        <v>45429.486111111109</v>
      </c>
      <c r="K51" s="5">
        <v>45446.447916666664</v>
      </c>
      <c r="L51" s="5">
        <v>45446.447916666664</v>
      </c>
      <c r="M51" t="s">
        <v>443</v>
      </c>
      <c r="N51" s="3" t="s">
        <v>18</v>
      </c>
      <c r="P51" t="s">
        <v>16</v>
      </c>
    </row>
    <row r="52" spans="1:16" x14ac:dyDescent="0.25">
      <c r="A52" t="s">
        <v>1191</v>
      </c>
      <c r="B52" t="s">
        <v>51</v>
      </c>
      <c r="C52" t="s">
        <v>1910</v>
      </c>
      <c r="E52" t="s">
        <v>1906</v>
      </c>
      <c r="I52">
        <v>0</v>
      </c>
      <c r="J52" s="5">
        <v>45429.170138888891</v>
      </c>
      <c r="K52" s="5">
        <v>45446.4375</v>
      </c>
      <c r="L52" s="5">
        <v>45446.4375</v>
      </c>
      <c r="M52" t="s">
        <v>444</v>
      </c>
      <c r="N52" s="3" t="s">
        <v>18</v>
      </c>
      <c r="P52" t="s">
        <v>16</v>
      </c>
    </row>
    <row r="53" spans="1:16" x14ac:dyDescent="0.25">
      <c r="A53" t="s">
        <v>1192</v>
      </c>
      <c r="B53">
        <v>33241071</v>
      </c>
      <c r="C53" t="s">
        <v>1910</v>
      </c>
      <c r="E53" t="s">
        <v>1906</v>
      </c>
      <c r="I53">
        <v>0</v>
      </c>
      <c r="J53" s="5">
        <v>45426.24722222222</v>
      </c>
      <c r="K53" s="5">
        <v>45447.4375</v>
      </c>
      <c r="L53" s="5">
        <v>45447.4375</v>
      </c>
      <c r="M53" t="s">
        <v>445</v>
      </c>
      <c r="N53" s="3" t="s">
        <v>18</v>
      </c>
      <c r="P53" t="s">
        <v>16</v>
      </c>
    </row>
    <row r="54" spans="1:16" x14ac:dyDescent="0.25">
      <c r="A54" t="s">
        <v>1193</v>
      </c>
      <c r="B54" t="s">
        <v>52</v>
      </c>
      <c r="C54" t="s">
        <v>1910</v>
      </c>
      <c r="E54" t="s">
        <v>1906</v>
      </c>
      <c r="I54">
        <v>0</v>
      </c>
      <c r="J54" s="5">
        <v>45426.518055555556</v>
      </c>
      <c r="K54" s="5">
        <v>45447.4375</v>
      </c>
      <c r="L54" s="5">
        <v>45447.4375</v>
      </c>
      <c r="M54" t="s">
        <v>446</v>
      </c>
      <c r="N54" s="3" t="s">
        <v>18</v>
      </c>
      <c r="P54" t="s">
        <v>16</v>
      </c>
    </row>
    <row r="55" spans="1:16" x14ac:dyDescent="0.25">
      <c r="A55" t="s">
        <v>1194</v>
      </c>
      <c r="B55">
        <v>30241242</v>
      </c>
      <c r="C55" t="s">
        <v>1910</v>
      </c>
      <c r="E55" t="s">
        <v>1906</v>
      </c>
      <c r="I55">
        <v>0</v>
      </c>
      <c r="J55" s="5">
        <v>45426.472916666666</v>
      </c>
      <c r="K55" s="5">
        <v>45447.4375</v>
      </c>
      <c r="L55" s="5">
        <v>45447.4375</v>
      </c>
      <c r="M55" t="s">
        <v>447</v>
      </c>
      <c r="N55" s="3" t="s">
        <v>18</v>
      </c>
      <c r="P55" t="s">
        <v>16</v>
      </c>
    </row>
    <row r="56" spans="1:16" x14ac:dyDescent="0.25">
      <c r="A56" t="s">
        <v>1195</v>
      </c>
      <c r="B56">
        <v>29241611</v>
      </c>
      <c r="C56" t="s">
        <v>1910</v>
      </c>
      <c r="E56" t="s">
        <v>1906</v>
      </c>
      <c r="I56">
        <v>0</v>
      </c>
      <c r="J56" s="5">
        <v>45426.445138888892</v>
      </c>
      <c r="K56" s="5">
        <v>45447.4375</v>
      </c>
      <c r="L56" s="5">
        <v>45447.4375</v>
      </c>
      <c r="M56" t="s">
        <v>448</v>
      </c>
      <c r="N56" s="3" t="s">
        <v>18</v>
      </c>
      <c r="P56" t="s">
        <v>16</v>
      </c>
    </row>
    <row r="57" spans="1:16" x14ac:dyDescent="0.25">
      <c r="A57" t="s">
        <v>1196</v>
      </c>
      <c r="B57">
        <v>30241172</v>
      </c>
      <c r="C57" t="s">
        <v>1910</v>
      </c>
      <c r="E57" t="s">
        <v>1906</v>
      </c>
      <c r="I57">
        <v>0</v>
      </c>
      <c r="J57" s="5">
        <v>45426.240972222222</v>
      </c>
      <c r="K57" s="5">
        <v>45447.4375</v>
      </c>
      <c r="L57" s="5">
        <v>45447.4375</v>
      </c>
      <c r="M57" t="s">
        <v>449</v>
      </c>
      <c r="N57" s="3" t="s">
        <v>18</v>
      </c>
      <c r="P57" t="s">
        <v>16</v>
      </c>
    </row>
    <row r="58" spans="1:16" x14ac:dyDescent="0.25">
      <c r="A58" t="s">
        <v>1197</v>
      </c>
      <c r="B58">
        <v>31241351</v>
      </c>
      <c r="C58" t="s">
        <v>1910</v>
      </c>
      <c r="E58" t="s">
        <v>1906</v>
      </c>
      <c r="I58">
        <v>0</v>
      </c>
      <c r="J58" s="5">
        <v>45428.538888888892</v>
      </c>
      <c r="K58" s="5">
        <v>45449.4375</v>
      </c>
      <c r="L58" s="5">
        <v>45449.4375</v>
      </c>
      <c r="M58" t="s">
        <v>450</v>
      </c>
      <c r="N58" s="3" t="s">
        <v>18</v>
      </c>
      <c r="P58" t="s">
        <v>16</v>
      </c>
    </row>
    <row r="59" spans="1:16" x14ac:dyDescent="0.25">
      <c r="A59" t="s">
        <v>1198</v>
      </c>
      <c r="B59">
        <v>33241370</v>
      </c>
      <c r="C59" t="s">
        <v>1910</v>
      </c>
      <c r="E59" t="s">
        <v>1906</v>
      </c>
      <c r="I59">
        <v>0</v>
      </c>
      <c r="J59" s="5">
        <v>45428.043749999997</v>
      </c>
      <c r="K59" s="5">
        <v>45449.4375</v>
      </c>
      <c r="L59" s="5">
        <v>45449.4375</v>
      </c>
      <c r="M59" t="s">
        <v>451</v>
      </c>
      <c r="N59" s="3" t="s">
        <v>18</v>
      </c>
      <c r="P59" t="s">
        <v>16</v>
      </c>
    </row>
    <row r="60" spans="1:16" x14ac:dyDescent="0.25">
      <c r="A60" t="s">
        <v>1199</v>
      </c>
      <c r="B60">
        <v>30241364</v>
      </c>
      <c r="C60" t="s">
        <v>1910</v>
      </c>
      <c r="E60" t="s">
        <v>1906</v>
      </c>
      <c r="I60">
        <v>0</v>
      </c>
      <c r="J60" s="5">
        <v>45428.533333333333</v>
      </c>
      <c r="K60" s="5">
        <v>45449.4375</v>
      </c>
      <c r="L60" s="5">
        <v>45449.4375</v>
      </c>
      <c r="M60" t="s">
        <v>452</v>
      </c>
      <c r="N60" s="3" t="s">
        <v>18</v>
      </c>
      <c r="P60" t="s">
        <v>16</v>
      </c>
    </row>
    <row r="61" spans="1:16" x14ac:dyDescent="0.25">
      <c r="A61" t="s">
        <v>1200</v>
      </c>
      <c r="B61">
        <v>78245224</v>
      </c>
      <c r="C61" t="s">
        <v>1911</v>
      </c>
      <c r="E61" t="s">
        <v>1912</v>
      </c>
      <c r="I61">
        <v>0</v>
      </c>
      <c r="J61" s="5">
        <v>45429.133333333331</v>
      </c>
      <c r="K61" s="5">
        <v>45439.458333333336</v>
      </c>
      <c r="L61" s="5">
        <v>45439.458333333336</v>
      </c>
      <c r="M61" t="s">
        <v>453</v>
      </c>
      <c r="N61" s="3" t="s">
        <v>18</v>
      </c>
      <c r="P61" t="s">
        <v>16</v>
      </c>
    </row>
    <row r="62" spans="1:16" x14ac:dyDescent="0.25">
      <c r="A62" t="s">
        <v>1201</v>
      </c>
      <c r="B62" t="s">
        <v>53</v>
      </c>
      <c r="C62" t="s">
        <v>1911</v>
      </c>
      <c r="E62" t="s">
        <v>1912</v>
      </c>
      <c r="I62">
        <v>0</v>
      </c>
      <c r="J62" s="5">
        <v>45429.231249999997</v>
      </c>
      <c r="K62" s="5">
        <v>45446.458333333336</v>
      </c>
      <c r="L62" s="5">
        <v>45446.458333333336</v>
      </c>
      <c r="M62" t="s">
        <v>454</v>
      </c>
      <c r="N62" s="3" t="s">
        <v>18</v>
      </c>
      <c r="P62" t="s">
        <v>16</v>
      </c>
    </row>
    <row r="63" spans="1:16" x14ac:dyDescent="0.25">
      <c r="A63" t="s">
        <v>1202</v>
      </c>
      <c r="B63" t="s">
        <v>54</v>
      </c>
      <c r="C63" t="s">
        <v>1911</v>
      </c>
      <c r="E63" t="s">
        <v>1912</v>
      </c>
      <c r="I63">
        <v>0</v>
      </c>
      <c r="J63" s="5">
        <v>45429.228472222225</v>
      </c>
      <c r="K63" s="5">
        <v>45446.458333333336</v>
      </c>
      <c r="L63" s="5">
        <v>45446.458333333336</v>
      </c>
      <c r="M63" t="s">
        <v>455</v>
      </c>
      <c r="N63" s="3" t="s">
        <v>18</v>
      </c>
      <c r="P63" t="s">
        <v>16</v>
      </c>
    </row>
    <row r="64" spans="1:16" x14ac:dyDescent="0.25">
      <c r="A64" t="s">
        <v>1203</v>
      </c>
      <c r="B64">
        <v>82245120</v>
      </c>
      <c r="C64" t="s">
        <v>1913</v>
      </c>
      <c r="E64" t="s">
        <v>1914</v>
      </c>
      <c r="I64">
        <v>0</v>
      </c>
      <c r="J64" s="5">
        <v>45429.056250000001</v>
      </c>
      <c r="K64" s="5">
        <v>45435.4375</v>
      </c>
      <c r="L64" s="5">
        <v>45435.4375</v>
      </c>
      <c r="M64" t="s">
        <v>456</v>
      </c>
      <c r="N64" s="3" t="s">
        <v>18</v>
      </c>
      <c r="P64" t="s">
        <v>16</v>
      </c>
    </row>
    <row r="65" spans="1:16" x14ac:dyDescent="0.25">
      <c r="A65" t="s">
        <v>1204</v>
      </c>
      <c r="B65">
        <v>82241211</v>
      </c>
      <c r="C65" t="s">
        <v>1913</v>
      </c>
      <c r="E65" t="s">
        <v>1914</v>
      </c>
      <c r="I65">
        <v>0</v>
      </c>
      <c r="J65" s="5">
        <v>45429.2</v>
      </c>
      <c r="K65" s="5">
        <v>45439.4375</v>
      </c>
      <c r="L65" s="5">
        <v>45439.4375</v>
      </c>
      <c r="M65" t="s">
        <v>457</v>
      </c>
      <c r="N65" s="3" t="s">
        <v>18</v>
      </c>
      <c r="P65" t="s">
        <v>16</v>
      </c>
    </row>
    <row r="66" spans="1:16" x14ac:dyDescent="0.25">
      <c r="A66" t="s">
        <v>1205</v>
      </c>
      <c r="B66">
        <v>98245391</v>
      </c>
      <c r="C66" t="s">
        <v>1915</v>
      </c>
      <c r="E66" t="s">
        <v>1916</v>
      </c>
      <c r="I66">
        <v>0</v>
      </c>
      <c r="J66" s="5">
        <v>45429.265972222223</v>
      </c>
      <c r="K66" s="5">
        <v>45440.520833333336</v>
      </c>
      <c r="L66" s="5">
        <v>45440.520833333336</v>
      </c>
      <c r="M66" t="s">
        <v>458</v>
      </c>
      <c r="N66" s="3" t="s">
        <v>18</v>
      </c>
      <c r="P66" t="s">
        <v>16</v>
      </c>
    </row>
    <row r="67" spans="1:16" x14ac:dyDescent="0.25">
      <c r="A67" t="s">
        <v>1206</v>
      </c>
      <c r="B67">
        <v>98245402</v>
      </c>
      <c r="C67" t="s">
        <v>1915</v>
      </c>
      <c r="E67" t="s">
        <v>1916</v>
      </c>
      <c r="I67">
        <v>0</v>
      </c>
      <c r="J67" s="5">
        <v>45429.257638888892</v>
      </c>
      <c r="K67" s="5">
        <v>45440.520833333336</v>
      </c>
      <c r="L67" s="5">
        <v>45440.520833333336</v>
      </c>
      <c r="M67" t="s">
        <v>459</v>
      </c>
      <c r="N67" s="3" t="s">
        <v>18</v>
      </c>
      <c r="P67" t="s">
        <v>16</v>
      </c>
    </row>
    <row r="68" spans="1:16" x14ac:dyDescent="0.25">
      <c r="A68" t="s">
        <v>1207</v>
      </c>
      <c r="B68" t="s">
        <v>55</v>
      </c>
      <c r="C68" t="s">
        <v>1917</v>
      </c>
      <c r="E68" t="s">
        <v>1916</v>
      </c>
      <c r="G68">
        <v>5449033.6699999999</v>
      </c>
      <c r="I68">
        <v>109000</v>
      </c>
      <c r="J68" s="5">
        <v>45427.158333333333</v>
      </c>
      <c r="K68" s="5">
        <v>45449.458333333336</v>
      </c>
      <c r="L68" s="5">
        <v>45449.458333333336</v>
      </c>
      <c r="M68" t="s">
        <v>460</v>
      </c>
      <c r="N68" s="3" t="s">
        <v>18</v>
      </c>
      <c r="P68" t="s">
        <v>16</v>
      </c>
    </row>
    <row r="69" spans="1:16" x14ac:dyDescent="0.25">
      <c r="A69" t="s">
        <v>1208</v>
      </c>
      <c r="B69">
        <v>68245471</v>
      </c>
      <c r="C69" t="s">
        <v>1918</v>
      </c>
      <c r="E69" t="s">
        <v>1916</v>
      </c>
      <c r="I69">
        <v>0</v>
      </c>
      <c r="J69" s="5">
        <v>45430.396527777775</v>
      </c>
      <c r="K69" s="5">
        <v>45435.520833333336</v>
      </c>
      <c r="L69" s="5">
        <v>45435.520833333336</v>
      </c>
      <c r="M69" t="s">
        <v>461</v>
      </c>
      <c r="N69" s="3" t="s">
        <v>18</v>
      </c>
      <c r="P69" t="s">
        <v>16</v>
      </c>
    </row>
    <row r="70" spans="1:16" x14ac:dyDescent="0.25">
      <c r="A70" t="s">
        <v>1209</v>
      </c>
      <c r="B70">
        <v>68245451</v>
      </c>
      <c r="C70" t="s">
        <v>1918</v>
      </c>
      <c r="E70" t="s">
        <v>1916</v>
      </c>
      <c r="I70">
        <v>0</v>
      </c>
      <c r="J70" s="5">
        <v>45430.401388888888</v>
      </c>
      <c r="K70" s="5">
        <v>45435.520833333336</v>
      </c>
      <c r="L70" s="5">
        <v>45435.520833333336</v>
      </c>
      <c r="M70" t="s">
        <v>462</v>
      </c>
      <c r="N70" s="3" t="s">
        <v>18</v>
      </c>
      <c r="P70" t="s">
        <v>16</v>
      </c>
    </row>
    <row r="71" spans="1:16" x14ac:dyDescent="0.25">
      <c r="A71" t="s">
        <v>1210</v>
      </c>
      <c r="B71" t="s">
        <v>56</v>
      </c>
      <c r="C71" t="s">
        <v>1918</v>
      </c>
      <c r="E71" t="s">
        <v>1916</v>
      </c>
      <c r="I71">
        <v>0</v>
      </c>
      <c r="J71" s="5">
        <v>45430.40625</v>
      </c>
      <c r="K71" s="5">
        <v>45435.520833333336</v>
      </c>
      <c r="L71" s="5">
        <v>45435.520833333336</v>
      </c>
      <c r="M71" t="s">
        <v>463</v>
      </c>
      <c r="N71" s="3" t="s">
        <v>18</v>
      </c>
      <c r="P71" t="s">
        <v>16</v>
      </c>
    </row>
    <row r="72" spans="1:16" x14ac:dyDescent="0.25">
      <c r="A72" t="s">
        <v>1211</v>
      </c>
      <c r="B72">
        <v>68245473</v>
      </c>
      <c r="C72" t="s">
        <v>1918</v>
      </c>
      <c r="E72" t="s">
        <v>1916</v>
      </c>
      <c r="I72">
        <v>0</v>
      </c>
      <c r="J72" s="5">
        <v>45430.393055555556</v>
      </c>
      <c r="K72" s="5">
        <v>45435.520833333336</v>
      </c>
      <c r="L72" s="5">
        <v>45435.520833333336</v>
      </c>
      <c r="M72" t="s">
        <v>464</v>
      </c>
      <c r="N72" s="3" t="s">
        <v>18</v>
      </c>
      <c r="P72" t="s">
        <v>16</v>
      </c>
    </row>
    <row r="73" spans="1:16" x14ac:dyDescent="0.25">
      <c r="A73" t="s">
        <v>1212</v>
      </c>
      <c r="B73">
        <v>68245472</v>
      </c>
      <c r="C73" t="s">
        <v>1918</v>
      </c>
      <c r="E73" t="s">
        <v>1916</v>
      </c>
      <c r="I73">
        <v>0</v>
      </c>
      <c r="J73" s="5">
        <v>45430.399305555555</v>
      </c>
      <c r="K73" s="5">
        <v>45435.520833333336</v>
      </c>
      <c r="L73" s="5">
        <v>45435.520833333336</v>
      </c>
      <c r="M73" t="s">
        <v>465</v>
      </c>
      <c r="N73" s="3" t="s">
        <v>18</v>
      </c>
      <c r="P73" t="s">
        <v>16</v>
      </c>
    </row>
    <row r="74" spans="1:16" x14ac:dyDescent="0.25">
      <c r="A74" t="s">
        <v>1213</v>
      </c>
      <c r="B74">
        <v>67245195</v>
      </c>
      <c r="C74" t="s">
        <v>1919</v>
      </c>
      <c r="E74" t="s">
        <v>1916</v>
      </c>
      <c r="I74">
        <v>0</v>
      </c>
      <c r="J74" s="5">
        <v>45426.206250000003</v>
      </c>
      <c r="K74" s="5">
        <v>45446.520833333336</v>
      </c>
      <c r="L74" s="5">
        <v>45446.520833333336</v>
      </c>
      <c r="M74" t="s">
        <v>466</v>
      </c>
      <c r="N74" s="3" t="s">
        <v>18</v>
      </c>
      <c r="P74" t="s">
        <v>16</v>
      </c>
    </row>
    <row r="75" spans="1:16" x14ac:dyDescent="0.25">
      <c r="A75" t="s">
        <v>1214</v>
      </c>
      <c r="B75">
        <v>67245188</v>
      </c>
      <c r="C75" t="s">
        <v>1919</v>
      </c>
      <c r="E75" t="s">
        <v>1916</v>
      </c>
      <c r="I75">
        <v>0</v>
      </c>
      <c r="J75" s="5">
        <v>45427.09375</v>
      </c>
      <c r="K75" s="5">
        <v>45449.520833333336</v>
      </c>
      <c r="L75" s="5">
        <v>45449.520833333336</v>
      </c>
      <c r="M75" t="s">
        <v>467</v>
      </c>
      <c r="N75" s="3" t="s">
        <v>18</v>
      </c>
      <c r="P75" t="s">
        <v>16</v>
      </c>
    </row>
    <row r="76" spans="1:16" x14ac:dyDescent="0.25">
      <c r="A76" t="s">
        <v>1215</v>
      </c>
      <c r="B76">
        <v>67241073</v>
      </c>
      <c r="C76" t="s">
        <v>1919</v>
      </c>
      <c r="E76" t="s">
        <v>1916</v>
      </c>
      <c r="I76">
        <v>0</v>
      </c>
      <c r="J76" s="5">
        <v>45426.211805555555</v>
      </c>
      <c r="K76" s="5">
        <v>45449.520833333336</v>
      </c>
      <c r="L76" s="5">
        <v>45449.520833333336</v>
      </c>
      <c r="M76" t="s">
        <v>468</v>
      </c>
      <c r="N76" s="3" t="s">
        <v>18</v>
      </c>
      <c r="P76" t="s">
        <v>16</v>
      </c>
    </row>
    <row r="77" spans="1:16" x14ac:dyDescent="0.25">
      <c r="A77" t="s">
        <v>1216</v>
      </c>
      <c r="B77">
        <v>67245204</v>
      </c>
      <c r="C77" t="s">
        <v>1919</v>
      </c>
      <c r="E77" t="s">
        <v>1916</v>
      </c>
      <c r="I77">
        <v>0</v>
      </c>
      <c r="J77" s="5">
        <v>45426.212500000001</v>
      </c>
      <c r="K77" s="5">
        <v>45449.520833333336</v>
      </c>
      <c r="L77" s="5">
        <v>45449.520833333336</v>
      </c>
      <c r="M77" t="s">
        <v>469</v>
      </c>
      <c r="N77" s="3" t="s">
        <v>18</v>
      </c>
      <c r="P77" t="s">
        <v>16</v>
      </c>
    </row>
    <row r="78" spans="1:16" x14ac:dyDescent="0.25">
      <c r="A78" t="s">
        <v>1217</v>
      </c>
      <c r="B78">
        <v>90241065</v>
      </c>
      <c r="C78" t="s">
        <v>1920</v>
      </c>
      <c r="E78" t="s">
        <v>1916</v>
      </c>
      <c r="I78">
        <v>0</v>
      </c>
      <c r="J78" s="5">
        <v>45429.318749999999</v>
      </c>
      <c r="K78" s="5">
        <v>45432.520833333336</v>
      </c>
      <c r="L78" s="5">
        <v>45432.520833333336</v>
      </c>
      <c r="M78" t="s">
        <v>470</v>
      </c>
      <c r="N78" s="3" t="s">
        <v>18</v>
      </c>
      <c r="P78" t="s">
        <v>16</v>
      </c>
    </row>
    <row r="79" spans="1:16" x14ac:dyDescent="0.25">
      <c r="A79" t="s">
        <v>1218</v>
      </c>
      <c r="B79">
        <v>90241070</v>
      </c>
      <c r="C79" t="s">
        <v>1920</v>
      </c>
      <c r="E79" t="s">
        <v>1916</v>
      </c>
      <c r="I79">
        <v>0</v>
      </c>
      <c r="J79" s="5">
        <v>45429.345138888886</v>
      </c>
      <c r="K79" s="5">
        <v>45432.520833333336</v>
      </c>
      <c r="L79" s="5">
        <v>45432.520833333336</v>
      </c>
      <c r="M79" t="s">
        <v>471</v>
      </c>
      <c r="N79" s="3" t="s">
        <v>18</v>
      </c>
      <c r="P79" t="s">
        <v>16</v>
      </c>
    </row>
    <row r="80" spans="1:16" x14ac:dyDescent="0.25">
      <c r="A80" t="s">
        <v>1219</v>
      </c>
      <c r="B80">
        <v>90241071</v>
      </c>
      <c r="C80" t="s">
        <v>1920</v>
      </c>
      <c r="E80" t="s">
        <v>1916</v>
      </c>
      <c r="I80">
        <v>0</v>
      </c>
      <c r="J80" s="5">
        <v>45429.35</v>
      </c>
      <c r="K80" s="5">
        <v>45432.520833333336</v>
      </c>
      <c r="L80" s="5">
        <v>45432.520833333336</v>
      </c>
      <c r="M80" t="s">
        <v>472</v>
      </c>
      <c r="N80" s="3" t="s">
        <v>18</v>
      </c>
      <c r="P80" t="s">
        <v>16</v>
      </c>
    </row>
    <row r="81" spans="1:16" x14ac:dyDescent="0.25">
      <c r="A81" t="s">
        <v>1220</v>
      </c>
      <c r="B81">
        <v>90241075</v>
      </c>
      <c r="C81" t="s">
        <v>1920</v>
      </c>
      <c r="E81" t="s">
        <v>1916</v>
      </c>
      <c r="I81">
        <v>0</v>
      </c>
      <c r="J81" s="5">
        <v>45429.353472222225</v>
      </c>
      <c r="K81" s="5">
        <v>45432.520833333336</v>
      </c>
      <c r="L81" s="5">
        <v>45432.520833333336</v>
      </c>
      <c r="M81" t="s">
        <v>473</v>
      </c>
      <c r="N81" s="3" t="s">
        <v>18</v>
      </c>
      <c r="P81" t="s">
        <v>16</v>
      </c>
    </row>
    <row r="82" spans="1:16" x14ac:dyDescent="0.25">
      <c r="A82" t="s">
        <v>1221</v>
      </c>
      <c r="B82" t="s">
        <v>57</v>
      </c>
      <c r="C82" t="s">
        <v>1921</v>
      </c>
      <c r="E82" t="s">
        <v>1922</v>
      </c>
      <c r="G82">
        <v>14928206</v>
      </c>
      <c r="I82">
        <v>0</v>
      </c>
      <c r="J82" s="5">
        <v>45408.267361111109</v>
      </c>
      <c r="K82" s="5">
        <v>45442.5</v>
      </c>
      <c r="L82" s="5">
        <v>45442.5</v>
      </c>
      <c r="M82" t="s">
        <v>474</v>
      </c>
      <c r="N82" s="3" t="s">
        <v>18</v>
      </c>
      <c r="P82" t="s">
        <v>16</v>
      </c>
    </row>
    <row r="83" spans="1:16" x14ac:dyDescent="0.25">
      <c r="A83" t="s">
        <v>1222</v>
      </c>
      <c r="B83" t="s">
        <v>58</v>
      </c>
      <c r="C83" t="s">
        <v>1923</v>
      </c>
      <c r="E83" t="s">
        <v>1924</v>
      </c>
      <c r="G83">
        <v>17318461.16</v>
      </c>
      <c r="I83">
        <v>236600</v>
      </c>
      <c r="J83" s="5">
        <v>45427.132638888892</v>
      </c>
      <c r="K83" s="5">
        <v>45448.145833333336</v>
      </c>
      <c r="L83" s="5">
        <v>45448.145833333336</v>
      </c>
      <c r="M83" t="s">
        <v>475</v>
      </c>
      <c r="N83" s="3" t="s">
        <v>18</v>
      </c>
      <c r="P83" t="s">
        <v>16</v>
      </c>
    </row>
    <row r="84" spans="1:16" x14ac:dyDescent="0.25">
      <c r="A84" t="s">
        <v>1223</v>
      </c>
      <c r="B84" t="s">
        <v>59</v>
      </c>
      <c r="C84" t="s">
        <v>1923</v>
      </c>
      <c r="E84" t="s">
        <v>1924</v>
      </c>
      <c r="G84">
        <v>9924320.25</v>
      </c>
      <c r="I84">
        <v>198500</v>
      </c>
      <c r="J84" s="5">
        <v>45427.152083333334</v>
      </c>
      <c r="K84" s="5">
        <v>45448.15625</v>
      </c>
      <c r="L84" s="5">
        <v>45448.15625</v>
      </c>
      <c r="M84" t="s">
        <v>476</v>
      </c>
      <c r="N84" s="3" t="s">
        <v>18</v>
      </c>
      <c r="P84" t="s">
        <v>16</v>
      </c>
    </row>
    <row r="85" spans="1:16" x14ac:dyDescent="0.25">
      <c r="A85" t="s">
        <v>1224</v>
      </c>
      <c r="B85">
        <v>93245355</v>
      </c>
      <c r="C85" t="s">
        <v>1925</v>
      </c>
      <c r="E85" t="s">
        <v>1924</v>
      </c>
      <c r="I85">
        <v>0</v>
      </c>
      <c r="J85" s="5">
        <v>45426.442361111112</v>
      </c>
      <c r="K85" s="5">
        <v>45447.479166666664</v>
      </c>
      <c r="L85" s="5">
        <v>45447.479166666664</v>
      </c>
      <c r="M85" t="s">
        <v>477</v>
      </c>
      <c r="N85" s="3" t="s">
        <v>18</v>
      </c>
      <c r="P85" t="s">
        <v>16</v>
      </c>
    </row>
    <row r="86" spans="1:16" x14ac:dyDescent="0.25">
      <c r="A86" t="s">
        <v>1225</v>
      </c>
      <c r="B86" t="s">
        <v>60</v>
      </c>
      <c r="C86" t="s">
        <v>1926</v>
      </c>
      <c r="E86" t="s">
        <v>1924</v>
      </c>
      <c r="I86">
        <v>0</v>
      </c>
      <c r="J86" s="5">
        <v>45429.174305555556</v>
      </c>
      <c r="K86" s="5">
        <v>45439.125</v>
      </c>
      <c r="L86" s="5">
        <v>45439.125</v>
      </c>
      <c r="M86" t="s">
        <v>478</v>
      </c>
      <c r="N86" s="3" t="s">
        <v>18</v>
      </c>
      <c r="P86" t="s">
        <v>16</v>
      </c>
    </row>
    <row r="87" spans="1:16" x14ac:dyDescent="0.25">
      <c r="A87" t="s">
        <v>1226</v>
      </c>
      <c r="B87" t="s">
        <v>61</v>
      </c>
      <c r="C87" t="s">
        <v>1927</v>
      </c>
      <c r="E87" t="s">
        <v>1924</v>
      </c>
      <c r="I87">
        <v>0</v>
      </c>
      <c r="J87" s="5">
        <v>45427.226388888892</v>
      </c>
      <c r="K87" s="5">
        <v>45447.479166666664</v>
      </c>
      <c r="L87" s="5">
        <v>45447.479166666664</v>
      </c>
      <c r="M87" t="s">
        <v>479</v>
      </c>
      <c r="N87" s="3" t="s">
        <v>18</v>
      </c>
      <c r="P87" t="s">
        <v>16</v>
      </c>
    </row>
    <row r="88" spans="1:16" x14ac:dyDescent="0.25">
      <c r="A88" t="s">
        <v>1227</v>
      </c>
      <c r="B88">
        <v>56245405</v>
      </c>
      <c r="C88" t="s">
        <v>1927</v>
      </c>
      <c r="E88" t="s">
        <v>1924</v>
      </c>
      <c r="I88">
        <v>0</v>
      </c>
      <c r="J88" s="5">
        <v>45429.540277777778</v>
      </c>
      <c r="K88" s="5">
        <v>45448.479166666664</v>
      </c>
      <c r="L88" s="5">
        <v>45448.479166666664</v>
      </c>
      <c r="M88" t="s">
        <v>480</v>
      </c>
      <c r="N88" s="3" t="s">
        <v>18</v>
      </c>
      <c r="P88" t="s">
        <v>16</v>
      </c>
    </row>
    <row r="89" spans="1:16" x14ac:dyDescent="0.25">
      <c r="A89" t="s">
        <v>1228</v>
      </c>
      <c r="B89" t="s">
        <v>62</v>
      </c>
      <c r="C89" t="s">
        <v>1928</v>
      </c>
      <c r="E89" t="s">
        <v>1929</v>
      </c>
      <c r="G89">
        <v>7544773</v>
      </c>
      <c r="I89">
        <v>0</v>
      </c>
      <c r="J89" s="5">
        <v>45429.058333333334</v>
      </c>
      <c r="K89" s="5">
        <v>45449.5</v>
      </c>
      <c r="L89" s="5">
        <v>45449.5</v>
      </c>
      <c r="M89" t="s">
        <v>481</v>
      </c>
      <c r="N89" s="3" t="s">
        <v>18</v>
      </c>
      <c r="P89" t="s">
        <v>16</v>
      </c>
    </row>
    <row r="90" spans="1:16" x14ac:dyDescent="0.25">
      <c r="A90" t="s">
        <v>1229</v>
      </c>
      <c r="B90" t="s">
        <v>63</v>
      </c>
      <c r="C90" t="s">
        <v>1930</v>
      </c>
      <c r="E90" t="s">
        <v>1931</v>
      </c>
      <c r="I90">
        <v>0</v>
      </c>
      <c r="J90" s="5">
        <v>45428.513888888891</v>
      </c>
      <c r="K90" s="5">
        <v>45446.083333333336</v>
      </c>
      <c r="L90" s="5">
        <v>45446.083333333336</v>
      </c>
      <c r="M90" t="s">
        <v>482</v>
      </c>
      <c r="N90" s="3" t="s">
        <v>18</v>
      </c>
      <c r="P90" t="s">
        <v>16</v>
      </c>
    </row>
    <row r="91" spans="1:16" x14ac:dyDescent="0.25">
      <c r="A91" t="s">
        <v>1230</v>
      </c>
      <c r="B91" t="s">
        <v>64</v>
      </c>
      <c r="C91" t="s">
        <v>1932</v>
      </c>
      <c r="E91" t="s">
        <v>1931</v>
      </c>
      <c r="I91">
        <v>0</v>
      </c>
      <c r="J91" s="5">
        <v>45429.199305555558</v>
      </c>
      <c r="K91" s="5">
        <v>45446.083333333336</v>
      </c>
      <c r="L91" s="5">
        <v>45446.083333333336</v>
      </c>
      <c r="M91" t="s">
        <v>483</v>
      </c>
      <c r="N91" s="3" t="s">
        <v>18</v>
      </c>
      <c r="P91" t="s">
        <v>16</v>
      </c>
    </row>
    <row r="92" spans="1:16" x14ac:dyDescent="0.25">
      <c r="A92" t="s">
        <v>1231</v>
      </c>
      <c r="B92" t="s">
        <v>65</v>
      </c>
      <c r="C92" t="s">
        <v>1933</v>
      </c>
      <c r="E92" t="s">
        <v>1934</v>
      </c>
      <c r="G92">
        <v>19139777</v>
      </c>
      <c r="I92">
        <v>245700</v>
      </c>
      <c r="J92" s="5">
        <v>45426.527083333334</v>
      </c>
      <c r="K92" s="5">
        <v>45448.125</v>
      </c>
      <c r="L92" s="5">
        <v>45448.125</v>
      </c>
      <c r="M92" t="s">
        <v>484</v>
      </c>
      <c r="N92" s="3" t="s">
        <v>18</v>
      </c>
      <c r="P92" t="s">
        <v>16</v>
      </c>
    </row>
    <row r="93" spans="1:16" x14ac:dyDescent="0.25">
      <c r="A93" t="s">
        <v>1232</v>
      </c>
      <c r="B93" t="s">
        <v>66</v>
      </c>
      <c r="C93" t="s">
        <v>1933</v>
      </c>
      <c r="E93" t="s">
        <v>1934</v>
      </c>
      <c r="G93">
        <v>25319816.43</v>
      </c>
      <c r="I93">
        <v>276600</v>
      </c>
      <c r="J93" s="5">
        <v>45428.470833333333</v>
      </c>
      <c r="K93" s="5">
        <v>45449.125</v>
      </c>
      <c r="L93" s="5">
        <v>45449.125</v>
      </c>
      <c r="M93" t="s">
        <v>485</v>
      </c>
      <c r="N93" s="3" t="s">
        <v>18</v>
      </c>
      <c r="P93" t="s">
        <v>16</v>
      </c>
    </row>
    <row r="94" spans="1:16" x14ac:dyDescent="0.25">
      <c r="A94" t="s">
        <v>1233</v>
      </c>
      <c r="B94" t="s">
        <v>67</v>
      </c>
      <c r="C94" t="s">
        <v>1935</v>
      </c>
      <c r="E94" t="s">
        <v>1934</v>
      </c>
      <c r="I94">
        <v>0</v>
      </c>
      <c r="J94" s="5">
        <v>45429.275694444441</v>
      </c>
      <c r="K94" s="5">
        <v>45432.479166666664</v>
      </c>
      <c r="L94" s="5">
        <v>45432.479166666664</v>
      </c>
      <c r="M94" t="s">
        <v>486</v>
      </c>
      <c r="N94" s="3" t="s">
        <v>18</v>
      </c>
      <c r="P94" t="s">
        <v>16</v>
      </c>
    </row>
    <row r="95" spans="1:16" x14ac:dyDescent="0.25">
      <c r="A95" t="s">
        <v>1234</v>
      </c>
      <c r="B95" t="s">
        <v>68</v>
      </c>
      <c r="C95" t="s">
        <v>1936</v>
      </c>
      <c r="E95" t="s">
        <v>1937</v>
      </c>
      <c r="I95">
        <v>0</v>
      </c>
      <c r="J95" s="5">
        <v>45429.068055555559</v>
      </c>
      <c r="K95" s="5">
        <v>45449.083333333336</v>
      </c>
      <c r="L95" s="5">
        <v>45449.083333333336</v>
      </c>
      <c r="M95" t="s">
        <v>487</v>
      </c>
      <c r="N95" s="3" t="s">
        <v>18</v>
      </c>
      <c r="P95" t="s">
        <v>16</v>
      </c>
    </row>
    <row r="96" spans="1:16" x14ac:dyDescent="0.25">
      <c r="A96" t="s">
        <v>1234</v>
      </c>
      <c r="B96" t="s">
        <v>68</v>
      </c>
      <c r="C96" t="s">
        <v>1936</v>
      </c>
      <c r="E96" t="s">
        <v>1937</v>
      </c>
      <c r="I96">
        <v>0</v>
      </c>
      <c r="J96" s="5">
        <v>45429.068055555559</v>
      </c>
      <c r="K96" s="5">
        <v>45449.083333333336</v>
      </c>
      <c r="L96" s="5">
        <v>45449.083333333336</v>
      </c>
      <c r="M96" t="s">
        <v>487</v>
      </c>
      <c r="N96" s="3" t="s">
        <v>18</v>
      </c>
      <c r="P96" t="s">
        <v>16</v>
      </c>
    </row>
    <row r="97" spans="1:16" x14ac:dyDescent="0.25">
      <c r="A97" t="s">
        <v>1235</v>
      </c>
      <c r="B97">
        <v>75245047</v>
      </c>
      <c r="C97" t="s">
        <v>1938</v>
      </c>
      <c r="E97" t="s">
        <v>1939</v>
      </c>
      <c r="I97">
        <v>0</v>
      </c>
      <c r="J97" s="5">
        <v>45428.059027777781</v>
      </c>
      <c r="K97" s="5">
        <v>45446.4375</v>
      </c>
      <c r="L97" s="5">
        <v>45446.4375</v>
      </c>
      <c r="M97" t="s">
        <v>488</v>
      </c>
      <c r="N97" s="3" t="s">
        <v>18</v>
      </c>
      <c r="P97" t="s">
        <v>16</v>
      </c>
    </row>
    <row r="98" spans="1:16" x14ac:dyDescent="0.25">
      <c r="A98" t="s">
        <v>1236</v>
      </c>
      <c r="B98">
        <v>75245050</v>
      </c>
      <c r="C98" t="s">
        <v>1938</v>
      </c>
      <c r="E98" t="s">
        <v>1939</v>
      </c>
      <c r="I98">
        <v>0</v>
      </c>
      <c r="J98" s="5">
        <v>45429.227083333331</v>
      </c>
      <c r="K98" s="5">
        <v>45446.4375</v>
      </c>
      <c r="L98" s="5">
        <v>45446.4375</v>
      </c>
      <c r="M98" t="s">
        <v>489</v>
      </c>
      <c r="N98" s="3" t="s">
        <v>18</v>
      </c>
      <c r="P98" t="s">
        <v>16</v>
      </c>
    </row>
    <row r="99" spans="1:16" x14ac:dyDescent="0.25">
      <c r="A99" t="s">
        <v>1237</v>
      </c>
      <c r="B99">
        <v>75245049</v>
      </c>
      <c r="C99" t="s">
        <v>1938</v>
      </c>
      <c r="E99" t="s">
        <v>1939</v>
      </c>
      <c r="I99">
        <v>0</v>
      </c>
      <c r="J99" s="5">
        <v>45428.148611111108</v>
      </c>
      <c r="K99" s="5">
        <v>45446.4375</v>
      </c>
      <c r="L99" s="5">
        <v>45446.4375</v>
      </c>
      <c r="M99" t="s">
        <v>490</v>
      </c>
      <c r="N99" s="3" t="s">
        <v>18</v>
      </c>
      <c r="P99" t="s">
        <v>16</v>
      </c>
    </row>
    <row r="100" spans="1:16" x14ac:dyDescent="0.25">
      <c r="A100" t="s">
        <v>1238</v>
      </c>
      <c r="B100" t="s">
        <v>69</v>
      </c>
      <c r="C100" t="s">
        <v>1940</v>
      </c>
      <c r="E100" t="s">
        <v>1939</v>
      </c>
      <c r="G100">
        <v>3515220</v>
      </c>
      <c r="I100">
        <v>70300</v>
      </c>
      <c r="J100" s="5">
        <v>45427.482638888891</v>
      </c>
      <c r="K100" s="5">
        <v>45448.125</v>
      </c>
      <c r="L100" s="5">
        <v>45448.125</v>
      </c>
      <c r="M100" t="s">
        <v>491</v>
      </c>
      <c r="N100" s="3" t="s">
        <v>18</v>
      </c>
      <c r="P100" t="s">
        <v>16</v>
      </c>
    </row>
    <row r="101" spans="1:16" x14ac:dyDescent="0.25">
      <c r="A101" t="s">
        <v>1239</v>
      </c>
      <c r="B101">
        <v>58245155</v>
      </c>
      <c r="C101" t="s">
        <v>1941</v>
      </c>
      <c r="E101" t="s">
        <v>1939</v>
      </c>
      <c r="I101">
        <v>0</v>
      </c>
      <c r="J101" s="5">
        <v>45427.219444444447</v>
      </c>
      <c r="K101" s="5">
        <v>45448.104166666664</v>
      </c>
      <c r="L101" s="5">
        <v>45448.104166666664</v>
      </c>
      <c r="M101" t="s">
        <v>492</v>
      </c>
      <c r="N101" s="3" t="s">
        <v>18</v>
      </c>
      <c r="P101" t="s">
        <v>16</v>
      </c>
    </row>
    <row r="102" spans="1:16" x14ac:dyDescent="0.25">
      <c r="A102" t="s">
        <v>1240</v>
      </c>
      <c r="B102">
        <v>58245176</v>
      </c>
      <c r="C102" t="s">
        <v>1941</v>
      </c>
      <c r="E102" t="s">
        <v>1939</v>
      </c>
      <c r="I102">
        <v>0</v>
      </c>
      <c r="J102" s="5">
        <v>45428.131944444445</v>
      </c>
      <c r="K102" s="5">
        <v>45449.104166666664</v>
      </c>
      <c r="L102" s="5">
        <v>45449.104166666664</v>
      </c>
      <c r="M102" t="s">
        <v>493</v>
      </c>
      <c r="N102" s="3" t="s">
        <v>18</v>
      </c>
      <c r="P102" t="s">
        <v>16</v>
      </c>
    </row>
    <row r="103" spans="1:16" x14ac:dyDescent="0.25">
      <c r="A103" t="s">
        <v>1241</v>
      </c>
      <c r="B103">
        <v>58245171</v>
      </c>
      <c r="C103" t="s">
        <v>1941</v>
      </c>
      <c r="E103" t="s">
        <v>1939</v>
      </c>
      <c r="I103">
        <v>0</v>
      </c>
      <c r="J103" s="5">
        <v>45428.122916666667</v>
      </c>
      <c r="K103" s="5">
        <v>45449.104166666664</v>
      </c>
      <c r="L103" s="5">
        <v>45449.104166666664</v>
      </c>
      <c r="M103" t="s">
        <v>494</v>
      </c>
      <c r="N103" s="3" t="s">
        <v>18</v>
      </c>
      <c r="P103" t="s">
        <v>16</v>
      </c>
    </row>
    <row r="104" spans="1:16" x14ac:dyDescent="0.25">
      <c r="A104" t="s">
        <v>1242</v>
      </c>
      <c r="B104">
        <v>58245196</v>
      </c>
      <c r="C104" t="s">
        <v>1941</v>
      </c>
      <c r="E104" t="s">
        <v>1939</v>
      </c>
      <c r="I104">
        <v>0</v>
      </c>
      <c r="J104" s="5">
        <v>45429.211111111108</v>
      </c>
      <c r="K104" s="5">
        <v>45449.104166666664</v>
      </c>
      <c r="L104" s="5">
        <v>45449.104166666664</v>
      </c>
      <c r="M104" t="s">
        <v>495</v>
      </c>
      <c r="N104" s="3" t="s">
        <v>18</v>
      </c>
      <c r="P104" t="s">
        <v>16</v>
      </c>
    </row>
    <row r="105" spans="1:16" x14ac:dyDescent="0.25">
      <c r="A105" t="s">
        <v>1243</v>
      </c>
      <c r="B105" t="s">
        <v>70</v>
      </c>
      <c r="C105" t="s">
        <v>1942</v>
      </c>
      <c r="E105" t="s">
        <v>1939</v>
      </c>
      <c r="I105">
        <v>0</v>
      </c>
      <c r="J105" s="5">
        <v>45427.513194444444</v>
      </c>
      <c r="K105" s="5">
        <v>45449.104166666664</v>
      </c>
      <c r="L105" s="5">
        <v>45449.104166666664</v>
      </c>
      <c r="M105" t="s">
        <v>496</v>
      </c>
      <c r="N105" s="3" t="s">
        <v>18</v>
      </c>
      <c r="P105" t="s">
        <v>16</v>
      </c>
    </row>
    <row r="106" spans="1:16" x14ac:dyDescent="0.25">
      <c r="A106" t="s">
        <v>1244</v>
      </c>
      <c r="B106">
        <v>82245118</v>
      </c>
      <c r="C106" t="s">
        <v>1943</v>
      </c>
      <c r="E106" t="s">
        <v>1939</v>
      </c>
      <c r="I106">
        <v>0</v>
      </c>
      <c r="J106" s="5">
        <v>45426.046527777777</v>
      </c>
      <c r="K106" s="5">
        <v>45449.104166666664</v>
      </c>
      <c r="L106" s="5">
        <v>45449.104166666664</v>
      </c>
      <c r="M106" t="s">
        <v>497</v>
      </c>
      <c r="N106" s="3" t="s">
        <v>18</v>
      </c>
      <c r="P106" t="s">
        <v>16</v>
      </c>
    </row>
    <row r="107" spans="1:16" x14ac:dyDescent="0.25">
      <c r="A107" t="s">
        <v>1245</v>
      </c>
      <c r="B107">
        <v>7240173</v>
      </c>
      <c r="C107" t="s">
        <v>1944</v>
      </c>
      <c r="E107" t="s">
        <v>1939</v>
      </c>
      <c r="I107">
        <v>0</v>
      </c>
      <c r="J107" s="5">
        <v>45429.13958333333</v>
      </c>
      <c r="K107" s="5">
        <v>45432.5</v>
      </c>
      <c r="L107" s="5">
        <v>45432.5</v>
      </c>
      <c r="M107" t="s">
        <v>498</v>
      </c>
      <c r="N107" s="3" t="s">
        <v>18</v>
      </c>
      <c r="P107" t="s">
        <v>16</v>
      </c>
    </row>
    <row r="108" spans="1:16" x14ac:dyDescent="0.25">
      <c r="A108" t="s">
        <v>1246</v>
      </c>
      <c r="B108">
        <v>7240181</v>
      </c>
      <c r="C108" t="s">
        <v>1944</v>
      </c>
      <c r="E108" t="s">
        <v>1939</v>
      </c>
      <c r="I108">
        <v>0</v>
      </c>
      <c r="J108" s="5">
        <v>45429.186805555553</v>
      </c>
      <c r="K108" s="5">
        <v>45432.5</v>
      </c>
      <c r="L108" s="5">
        <v>45432.5</v>
      </c>
      <c r="M108" t="s">
        <v>499</v>
      </c>
      <c r="N108" s="3" t="s">
        <v>18</v>
      </c>
      <c r="P108" t="s">
        <v>16</v>
      </c>
    </row>
    <row r="109" spans="1:16" x14ac:dyDescent="0.25">
      <c r="A109" t="s">
        <v>1247</v>
      </c>
      <c r="B109">
        <v>7241185</v>
      </c>
      <c r="C109" t="s">
        <v>1944</v>
      </c>
      <c r="E109" t="s">
        <v>1939</v>
      </c>
      <c r="I109">
        <v>0</v>
      </c>
      <c r="J109" s="5">
        <v>45429.188194444447</v>
      </c>
      <c r="K109" s="5">
        <v>45432.5</v>
      </c>
      <c r="L109" s="5">
        <v>45432.5</v>
      </c>
      <c r="M109" t="s">
        <v>500</v>
      </c>
      <c r="N109" s="3" t="s">
        <v>18</v>
      </c>
      <c r="P109" t="s">
        <v>16</v>
      </c>
    </row>
    <row r="110" spans="1:16" x14ac:dyDescent="0.25">
      <c r="A110" t="s">
        <v>1248</v>
      </c>
      <c r="B110">
        <v>8241210</v>
      </c>
      <c r="C110" t="s">
        <v>1944</v>
      </c>
      <c r="E110" t="s">
        <v>1939</v>
      </c>
      <c r="I110">
        <v>0</v>
      </c>
      <c r="J110" s="5">
        <v>45429.20208333333</v>
      </c>
      <c r="K110" s="5">
        <v>45443.5</v>
      </c>
      <c r="L110" s="5">
        <v>45443.5</v>
      </c>
      <c r="M110" t="s">
        <v>501</v>
      </c>
      <c r="N110" s="3" t="s">
        <v>18</v>
      </c>
      <c r="P110" t="s">
        <v>16</v>
      </c>
    </row>
    <row r="111" spans="1:16" x14ac:dyDescent="0.25">
      <c r="A111" t="s">
        <v>1249</v>
      </c>
      <c r="B111">
        <v>8241223</v>
      </c>
      <c r="C111" t="s">
        <v>1944</v>
      </c>
      <c r="E111" t="s">
        <v>1939</v>
      </c>
      <c r="I111">
        <v>0</v>
      </c>
      <c r="J111" s="5">
        <v>45429.20208333333</v>
      </c>
      <c r="K111" s="5">
        <v>45443.5</v>
      </c>
      <c r="L111" s="5">
        <v>45443.5</v>
      </c>
      <c r="M111" t="s">
        <v>502</v>
      </c>
      <c r="N111" s="3" t="s">
        <v>18</v>
      </c>
      <c r="P111" t="s">
        <v>16</v>
      </c>
    </row>
    <row r="112" spans="1:16" x14ac:dyDescent="0.25">
      <c r="A112" t="s">
        <v>1250</v>
      </c>
      <c r="B112">
        <v>8241235</v>
      </c>
      <c r="C112" t="s">
        <v>1944</v>
      </c>
      <c r="E112" t="s">
        <v>1939</v>
      </c>
      <c r="I112">
        <v>0</v>
      </c>
      <c r="J112" s="5">
        <v>45429.201388888891</v>
      </c>
      <c r="K112" s="5">
        <v>45443.5</v>
      </c>
      <c r="L112" s="5">
        <v>45443.5</v>
      </c>
      <c r="M112" t="s">
        <v>503</v>
      </c>
      <c r="N112" s="3" t="s">
        <v>18</v>
      </c>
      <c r="P112" t="s">
        <v>16</v>
      </c>
    </row>
    <row r="113" spans="1:16" x14ac:dyDescent="0.25">
      <c r="A113" t="s">
        <v>1251</v>
      </c>
      <c r="B113">
        <v>7241290</v>
      </c>
      <c r="C113" t="s">
        <v>1944</v>
      </c>
      <c r="E113" t="s">
        <v>1939</v>
      </c>
      <c r="I113">
        <v>0</v>
      </c>
      <c r="J113" s="5">
        <v>45429.477777777778</v>
      </c>
      <c r="K113" s="5">
        <v>45446.5</v>
      </c>
      <c r="L113" s="5">
        <v>45446.5</v>
      </c>
      <c r="M113" t="s">
        <v>504</v>
      </c>
      <c r="N113" s="3" t="s">
        <v>18</v>
      </c>
      <c r="P113" t="s">
        <v>16</v>
      </c>
    </row>
    <row r="114" spans="1:16" x14ac:dyDescent="0.25">
      <c r="A114" t="s">
        <v>1252</v>
      </c>
      <c r="B114">
        <v>6241172</v>
      </c>
      <c r="C114" t="s">
        <v>1944</v>
      </c>
      <c r="E114" t="s">
        <v>1939</v>
      </c>
      <c r="I114">
        <v>0</v>
      </c>
      <c r="J114" s="5">
        <v>45427.461111111108</v>
      </c>
      <c r="K114" s="5">
        <v>45446.5</v>
      </c>
      <c r="L114" s="5">
        <v>45446.5</v>
      </c>
      <c r="M114" t="s">
        <v>505</v>
      </c>
      <c r="N114" s="3" t="s">
        <v>18</v>
      </c>
      <c r="P114" t="s">
        <v>16</v>
      </c>
    </row>
    <row r="115" spans="1:16" x14ac:dyDescent="0.25">
      <c r="A115" t="s">
        <v>1253</v>
      </c>
      <c r="B115">
        <v>7241379</v>
      </c>
      <c r="C115" t="s">
        <v>1944</v>
      </c>
      <c r="E115" t="s">
        <v>1939</v>
      </c>
      <c r="I115">
        <v>0</v>
      </c>
      <c r="J115" s="5">
        <v>45429.19027777778</v>
      </c>
      <c r="K115" s="5">
        <v>45446.5</v>
      </c>
      <c r="L115" s="5">
        <v>45446.5</v>
      </c>
      <c r="M115" t="s">
        <v>506</v>
      </c>
      <c r="N115" s="3" t="s">
        <v>18</v>
      </c>
      <c r="P115" t="s">
        <v>16</v>
      </c>
    </row>
    <row r="116" spans="1:16" x14ac:dyDescent="0.25">
      <c r="A116" t="s">
        <v>1254</v>
      </c>
      <c r="B116">
        <v>7241282</v>
      </c>
      <c r="C116" t="s">
        <v>1944</v>
      </c>
      <c r="E116" t="s">
        <v>1939</v>
      </c>
      <c r="I116">
        <v>0</v>
      </c>
      <c r="J116" s="5">
        <v>45429.19027777778</v>
      </c>
      <c r="K116" s="5">
        <v>45446.5</v>
      </c>
      <c r="L116" s="5">
        <v>45446.5</v>
      </c>
      <c r="M116" t="s">
        <v>507</v>
      </c>
      <c r="N116" s="3" t="s">
        <v>18</v>
      </c>
      <c r="P116" t="s">
        <v>16</v>
      </c>
    </row>
    <row r="117" spans="1:16" x14ac:dyDescent="0.25">
      <c r="A117" t="s">
        <v>1255</v>
      </c>
      <c r="B117" t="s">
        <v>71</v>
      </c>
      <c r="C117" t="s">
        <v>1944</v>
      </c>
      <c r="E117" t="s">
        <v>1939</v>
      </c>
      <c r="I117">
        <v>0</v>
      </c>
      <c r="J117" s="5">
        <v>45429.193749999999</v>
      </c>
      <c r="K117" s="5">
        <v>45447.5</v>
      </c>
      <c r="L117" s="5">
        <v>45447.5</v>
      </c>
      <c r="M117" t="s">
        <v>508</v>
      </c>
      <c r="N117" s="3" t="s">
        <v>18</v>
      </c>
      <c r="P117" t="s">
        <v>16</v>
      </c>
    </row>
    <row r="118" spans="1:16" x14ac:dyDescent="0.25">
      <c r="A118" t="s">
        <v>1256</v>
      </c>
      <c r="B118">
        <v>7241297</v>
      </c>
      <c r="C118" t="s">
        <v>1944</v>
      </c>
      <c r="E118" t="s">
        <v>1939</v>
      </c>
      <c r="I118">
        <v>0</v>
      </c>
      <c r="J118" s="5">
        <v>45429.188194444447</v>
      </c>
      <c r="K118" s="5">
        <v>45447.5</v>
      </c>
      <c r="L118" s="5">
        <v>45447.5</v>
      </c>
      <c r="M118" t="s">
        <v>509</v>
      </c>
      <c r="N118" s="3" t="s">
        <v>18</v>
      </c>
      <c r="P118" t="s">
        <v>16</v>
      </c>
    </row>
    <row r="119" spans="1:16" x14ac:dyDescent="0.25">
      <c r="A119" t="s">
        <v>1257</v>
      </c>
      <c r="B119">
        <v>7241355</v>
      </c>
      <c r="C119" t="s">
        <v>1944</v>
      </c>
      <c r="E119" t="s">
        <v>1939</v>
      </c>
      <c r="I119">
        <v>0</v>
      </c>
      <c r="J119" s="5">
        <v>45429.188888888886</v>
      </c>
      <c r="K119" s="5">
        <v>45447.5</v>
      </c>
      <c r="L119" s="5">
        <v>45447.5</v>
      </c>
      <c r="M119" t="s">
        <v>510</v>
      </c>
      <c r="N119" s="3" t="s">
        <v>18</v>
      </c>
      <c r="P119" t="s">
        <v>16</v>
      </c>
    </row>
    <row r="120" spans="1:16" x14ac:dyDescent="0.25">
      <c r="A120" t="s">
        <v>1258</v>
      </c>
      <c r="B120">
        <v>7241621</v>
      </c>
      <c r="C120" t="s">
        <v>1944</v>
      </c>
      <c r="E120" t="s">
        <v>1939</v>
      </c>
      <c r="I120">
        <v>0</v>
      </c>
      <c r="J120" s="5">
        <v>45429.189583333333</v>
      </c>
      <c r="K120" s="5">
        <v>45447.5</v>
      </c>
      <c r="L120" s="5">
        <v>45447.5</v>
      </c>
      <c r="M120" t="s">
        <v>511</v>
      </c>
      <c r="N120" s="3" t="s">
        <v>18</v>
      </c>
      <c r="P120" t="s">
        <v>16</v>
      </c>
    </row>
    <row r="121" spans="1:16" x14ac:dyDescent="0.25">
      <c r="A121" t="s">
        <v>1259</v>
      </c>
      <c r="B121">
        <v>7241475</v>
      </c>
      <c r="C121" t="s">
        <v>1944</v>
      </c>
      <c r="E121" t="s">
        <v>1939</v>
      </c>
      <c r="I121">
        <v>0</v>
      </c>
      <c r="J121" s="5">
        <v>45427.23541666667</v>
      </c>
      <c r="K121" s="5">
        <v>45449.09375</v>
      </c>
      <c r="L121" s="5">
        <v>45449.09375</v>
      </c>
      <c r="M121" t="s">
        <v>512</v>
      </c>
      <c r="N121" s="3" t="s">
        <v>18</v>
      </c>
      <c r="P121" t="s">
        <v>16</v>
      </c>
    </row>
    <row r="122" spans="1:16" x14ac:dyDescent="0.25">
      <c r="A122" t="s">
        <v>1260</v>
      </c>
      <c r="B122">
        <v>6241328</v>
      </c>
      <c r="C122" t="s">
        <v>1944</v>
      </c>
      <c r="E122" t="s">
        <v>1939</v>
      </c>
      <c r="I122">
        <v>0</v>
      </c>
      <c r="J122" s="5">
        <v>45427.143750000003</v>
      </c>
      <c r="K122" s="5">
        <v>45449.09375</v>
      </c>
      <c r="L122" s="5">
        <v>45449.09375</v>
      </c>
      <c r="M122" t="s">
        <v>513</v>
      </c>
      <c r="N122" s="3" t="s">
        <v>18</v>
      </c>
      <c r="P122" t="s">
        <v>16</v>
      </c>
    </row>
    <row r="123" spans="1:16" x14ac:dyDescent="0.25">
      <c r="A123" t="s">
        <v>1261</v>
      </c>
      <c r="B123">
        <v>2240049</v>
      </c>
      <c r="C123" t="s">
        <v>1945</v>
      </c>
      <c r="E123" t="s">
        <v>1939</v>
      </c>
      <c r="I123">
        <v>0</v>
      </c>
      <c r="J123" s="5">
        <v>45412.052777777775</v>
      </c>
      <c r="K123" s="5">
        <v>45439.09375</v>
      </c>
      <c r="L123" s="5">
        <v>45439.09375</v>
      </c>
      <c r="M123" t="s">
        <v>514</v>
      </c>
      <c r="N123" s="3" t="s">
        <v>18</v>
      </c>
      <c r="P123" t="s">
        <v>16</v>
      </c>
    </row>
    <row r="124" spans="1:16" x14ac:dyDescent="0.25">
      <c r="A124" t="s">
        <v>1262</v>
      </c>
      <c r="B124" t="s">
        <v>72</v>
      </c>
      <c r="C124" t="s">
        <v>1946</v>
      </c>
      <c r="E124" t="s">
        <v>1947</v>
      </c>
      <c r="I124">
        <v>0</v>
      </c>
      <c r="J124" s="5">
        <v>45429.268750000003</v>
      </c>
      <c r="K124" s="5">
        <v>45446.458333333336</v>
      </c>
      <c r="L124" s="5">
        <v>45446.458333333336</v>
      </c>
      <c r="M124" t="s">
        <v>515</v>
      </c>
      <c r="N124" s="3" t="s">
        <v>18</v>
      </c>
      <c r="P124" t="s">
        <v>16</v>
      </c>
    </row>
    <row r="125" spans="1:16" x14ac:dyDescent="0.25">
      <c r="A125" t="s">
        <v>1263</v>
      </c>
      <c r="B125" t="s">
        <v>73</v>
      </c>
      <c r="C125" t="s">
        <v>1946</v>
      </c>
      <c r="E125" t="s">
        <v>1947</v>
      </c>
      <c r="I125">
        <v>0</v>
      </c>
      <c r="J125" s="5">
        <v>45429.271527777775</v>
      </c>
      <c r="K125" s="5">
        <v>45446.458333333336</v>
      </c>
      <c r="L125" s="5">
        <v>45446.458333333336</v>
      </c>
      <c r="M125" t="s">
        <v>516</v>
      </c>
      <c r="N125" s="3" t="s">
        <v>18</v>
      </c>
      <c r="P125" t="s">
        <v>16</v>
      </c>
    </row>
    <row r="126" spans="1:16" x14ac:dyDescent="0.25">
      <c r="A126" t="s">
        <v>1264</v>
      </c>
      <c r="B126" t="s">
        <v>74</v>
      </c>
      <c r="C126" t="s">
        <v>1946</v>
      </c>
      <c r="E126" t="s">
        <v>1947</v>
      </c>
      <c r="I126">
        <v>0</v>
      </c>
      <c r="J126" s="5">
        <v>45429.265277777777</v>
      </c>
      <c r="K126" s="5">
        <v>45446.458333333336</v>
      </c>
      <c r="L126" s="5">
        <v>45446.458333333336</v>
      </c>
      <c r="M126" t="s">
        <v>517</v>
      </c>
      <c r="N126" s="3" t="s">
        <v>18</v>
      </c>
      <c r="P126" t="s">
        <v>16</v>
      </c>
    </row>
    <row r="127" spans="1:16" x14ac:dyDescent="0.25">
      <c r="A127" t="s">
        <v>1265</v>
      </c>
      <c r="B127" t="s">
        <v>75</v>
      </c>
      <c r="C127" t="s">
        <v>1946</v>
      </c>
      <c r="E127" t="s">
        <v>1947</v>
      </c>
      <c r="I127">
        <v>0</v>
      </c>
      <c r="J127" s="5">
        <v>45429.270138888889</v>
      </c>
      <c r="K127" s="5">
        <v>45446.458333333336</v>
      </c>
      <c r="L127" s="5">
        <v>45446.458333333336</v>
      </c>
      <c r="M127" t="s">
        <v>518</v>
      </c>
      <c r="N127" s="3" t="s">
        <v>18</v>
      </c>
      <c r="P127" t="s">
        <v>16</v>
      </c>
    </row>
    <row r="128" spans="1:16" x14ac:dyDescent="0.25">
      <c r="A128" t="s">
        <v>1266</v>
      </c>
      <c r="B128" t="s">
        <v>76</v>
      </c>
      <c r="C128" t="s">
        <v>1946</v>
      </c>
      <c r="E128" t="s">
        <v>1947</v>
      </c>
      <c r="I128">
        <v>0</v>
      </c>
      <c r="J128" s="5">
        <v>45429.269444444442</v>
      </c>
      <c r="K128" s="5">
        <v>45446.458333333336</v>
      </c>
      <c r="L128" s="5">
        <v>45446.458333333336</v>
      </c>
      <c r="M128" t="s">
        <v>519</v>
      </c>
      <c r="N128" s="3" t="s">
        <v>18</v>
      </c>
      <c r="P128" t="s">
        <v>16</v>
      </c>
    </row>
    <row r="129" spans="1:16" x14ac:dyDescent="0.25">
      <c r="A129" t="s">
        <v>1267</v>
      </c>
      <c r="B129" t="s">
        <v>77</v>
      </c>
      <c r="C129" t="s">
        <v>1946</v>
      </c>
      <c r="E129" t="s">
        <v>1947</v>
      </c>
      <c r="I129">
        <v>0</v>
      </c>
      <c r="J129" s="5">
        <v>45429.272222222222</v>
      </c>
      <c r="K129" s="5">
        <v>45446.458333333336</v>
      </c>
      <c r="L129" s="5">
        <v>45446.458333333336</v>
      </c>
      <c r="M129" t="s">
        <v>520</v>
      </c>
      <c r="N129" s="3" t="s">
        <v>18</v>
      </c>
      <c r="P129" t="s">
        <v>16</v>
      </c>
    </row>
    <row r="130" spans="1:16" x14ac:dyDescent="0.25">
      <c r="A130" t="s">
        <v>1268</v>
      </c>
      <c r="B130">
        <v>70245002</v>
      </c>
      <c r="C130" t="s">
        <v>1946</v>
      </c>
      <c r="E130" t="s">
        <v>1947</v>
      </c>
      <c r="I130">
        <v>0</v>
      </c>
      <c r="J130" s="5">
        <v>45411.234027777777</v>
      </c>
      <c r="K130" s="5">
        <v>45447.458333333336</v>
      </c>
      <c r="L130" s="5">
        <v>45447.458333333336</v>
      </c>
      <c r="M130" t="s">
        <v>521</v>
      </c>
      <c r="N130" s="3" t="s">
        <v>18</v>
      </c>
      <c r="P130" t="s">
        <v>16</v>
      </c>
    </row>
    <row r="131" spans="1:16" x14ac:dyDescent="0.25">
      <c r="A131" t="s">
        <v>1269</v>
      </c>
      <c r="B131">
        <v>61245477</v>
      </c>
      <c r="C131" t="s">
        <v>1948</v>
      </c>
      <c r="E131" t="s">
        <v>1949</v>
      </c>
      <c r="I131">
        <v>0</v>
      </c>
      <c r="J131" s="5">
        <v>45429.114583333336</v>
      </c>
      <c r="K131" s="5">
        <v>45442.458333333336</v>
      </c>
      <c r="L131" s="5">
        <v>45442.458333333336</v>
      </c>
      <c r="M131" t="s">
        <v>522</v>
      </c>
      <c r="N131" s="3" t="s">
        <v>18</v>
      </c>
      <c r="P131" t="s">
        <v>16</v>
      </c>
    </row>
    <row r="132" spans="1:16" x14ac:dyDescent="0.25">
      <c r="A132" t="s">
        <v>1270</v>
      </c>
      <c r="B132" t="s">
        <v>78</v>
      </c>
      <c r="C132" t="s">
        <v>1950</v>
      </c>
      <c r="E132" t="s">
        <v>1951</v>
      </c>
      <c r="G132">
        <v>3326183.06</v>
      </c>
      <c r="I132">
        <v>66500</v>
      </c>
      <c r="J132" s="5">
        <v>45428.150694444441</v>
      </c>
      <c r="K132" s="5">
        <v>45449.125</v>
      </c>
      <c r="L132" s="5">
        <v>45449.125</v>
      </c>
      <c r="M132" t="s">
        <v>523</v>
      </c>
      <c r="N132" s="3" t="s">
        <v>18</v>
      </c>
      <c r="P132" t="s">
        <v>16</v>
      </c>
    </row>
    <row r="133" spans="1:16" x14ac:dyDescent="0.25">
      <c r="A133" t="s">
        <v>1271</v>
      </c>
      <c r="B133" t="s">
        <v>79</v>
      </c>
      <c r="C133" t="s">
        <v>1952</v>
      </c>
      <c r="E133" t="s">
        <v>1951</v>
      </c>
      <c r="I133">
        <v>0</v>
      </c>
      <c r="J133" s="5">
        <v>45430.415972222225</v>
      </c>
      <c r="K133" s="5">
        <v>45436.5</v>
      </c>
      <c r="L133" s="5">
        <v>45436.5</v>
      </c>
      <c r="M133" t="s">
        <v>524</v>
      </c>
      <c r="N133" s="3" t="s">
        <v>18</v>
      </c>
      <c r="P133" t="s">
        <v>16</v>
      </c>
    </row>
    <row r="134" spans="1:16" x14ac:dyDescent="0.25">
      <c r="A134" t="s">
        <v>1272</v>
      </c>
      <c r="B134" t="s">
        <v>80</v>
      </c>
      <c r="C134" t="s">
        <v>1952</v>
      </c>
      <c r="E134" t="s">
        <v>1951</v>
      </c>
      <c r="I134">
        <v>0</v>
      </c>
      <c r="J134" s="5">
        <v>45430.411805555559</v>
      </c>
      <c r="K134" s="5">
        <v>45436.5</v>
      </c>
      <c r="L134" s="5">
        <v>45436.5</v>
      </c>
      <c r="M134" t="s">
        <v>525</v>
      </c>
      <c r="N134" s="3" t="s">
        <v>18</v>
      </c>
      <c r="P134" t="s">
        <v>16</v>
      </c>
    </row>
    <row r="135" spans="1:16" x14ac:dyDescent="0.25">
      <c r="A135" t="s">
        <v>1273</v>
      </c>
      <c r="B135" t="s">
        <v>81</v>
      </c>
      <c r="C135" t="s">
        <v>1952</v>
      </c>
      <c r="E135" t="s">
        <v>1951</v>
      </c>
      <c r="I135">
        <v>0</v>
      </c>
      <c r="J135" s="5">
        <v>45430.409722222219</v>
      </c>
      <c r="K135" s="5">
        <v>45436.5</v>
      </c>
      <c r="L135" s="5">
        <v>45436.5</v>
      </c>
      <c r="M135" t="s">
        <v>526</v>
      </c>
      <c r="N135" s="3" t="s">
        <v>18</v>
      </c>
      <c r="P135" t="s">
        <v>16</v>
      </c>
    </row>
    <row r="136" spans="1:16" x14ac:dyDescent="0.25">
      <c r="A136" t="s">
        <v>1274</v>
      </c>
      <c r="B136" t="s">
        <v>82</v>
      </c>
      <c r="C136" t="s">
        <v>1952</v>
      </c>
      <c r="E136" t="s">
        <v>1951</v>
      </c>
      <c r="I136">
        <v>0</v>
      </c>
      <c r="J136" s="5">
        <v>45430.407638888886</v>
      </c>
      <c r="K136" s="5">
        <v>45436.5</v>
      </c>
      <c r="L136" s="5">
        <v>45436.5</v>
      </c>
      <c r="M136" t="s">
        <v>527</v>
      </c>
      <c r="N136" s="3" t="s">
        <v>18</v>
      </c>
      <c r="P136" t="s">
        <v>16</v>
      </c>
    </row>
    <row r="137" spans="1:16" x14ac:dyDescent="0.25">
      <c r="A137" t="s">
        <v>1275</v>
      </c>
      <c r="B137" t="s">
        <v>83</v>
      </c>
      <c r="C137" t="s">
        <v>1953</v>
      </c>
      <c r="E137" t="s">
        <v>392</v>
      </c>
      <c r="G137">
        <v>491986.24</v>
      </c>
      <c r="I137">
        <v>9800</v>
      </c>
      <c r="J137" s="5">
        <v>45428.302083333336</v>
      </c>
      <c r="K137" s="5">
        <v>45449.166666666664</v>
      </c>
      <c r="L137" s="5">
        <v>45449.166666666664</v>
      </c>
      <c r="M137" t="s">
        <v>528</v>
      </c>
      <c r="N137" s="3" t="s">
        <v>18</v>
      </c>
      <c r="P137" t="s">
        <v>16</v>
      </c>
    </row>
    <row r="138" spans="1:16" x14ac:dyDescent="0.25">
      <c r="A138" t="s">
        <v>1276</v>
      </c>
      <c r="B138" t="s">
        <v>84</v>
      </c>
      <c r="C138" t="s">
        <v>1953</v>
      </c>
      <c r="E138" t="s">
        <v>392</v>
      </c>
      <c r="G138">
        <v>649860.15</v>
      </c>
      <c r="I138">
        <v>13000</v>
      </c>
      <c r="J138" s="5">
        <v>45428.301388888889</v>
      </c>
      <c r="K138" s="5">
        <v>45449.166666666664</v>
      </c>
      <c r="L138" s="5">
        <v>45449.166666666664</v>
      </c>
      <c r="M138" t="s">
        <v>529</v>
      </c>
      <c r="N138" s="3" t="s">
        <v>18</v>
      </c>
      <c r="P138" t="s">
        <v>16</v>
      </c>
    </row>
    <row r="139" spans="1:16" x14ac:dyDescent="0.25">
      <c r="A139" t="s">
        <v>1277</v>
      </c>
      <c r="B139" t="s">
        <v>85</v>
      </c>
      <c r="C139" t="s">
        <v>1954</v>
      </c>
      <c r="E139" t="s">
        <v>392</v>
      </c>
      <c r="I139">
        <v>0</v>
      </c>
      <c r="J139" s="5">
        <v>45429.166666666664</v>
      </c>
      <c r="K139" s="5">
        <v>45442.083333333336</v>
      </c>
      <c r="L139" s="5">
        <v>45442.083333333336</v>
      </c>
      <c r="M139" t="s">
        <v>530</v>
      </c>
      <c r="N139" s="3" t="s">
        <v>18</v>
      </c>
      <c r="P139" t="s">
        <v>16</v>
      </c>
    </row>
    <row r="140" spans="1:16" x14ac:dyDescent="0.25">
      <c r="A140" t="s">
        <v>1278</v>
      </c>
      <c r="B140" t="s">
        <v>86</v>
      </c>
      <c r="C140" t="s">
        <v>1955</v>
      </c>
      <c r="E140" t="s">
        <v>1956</v>
      </c>
      <c r="I140">
        <v>0</v>
      </c>
      <c r="J140" s="5">
        <v>45429.168055555558</v>
      </c>
      <c r="K140" s="5">
        <v>45439.4375</v>
      </c>
      <c r="L140" s="5">
        <v>45439.4375</v>
      </c>
      <c r="M140" t="s">
        <v>531</v>
      </c>
      <c r="N140" s="3" t="s">
        <v>18</v>
      </c>
      <c r="P140" t="s">
        <v>16</v>
      </c>
    </row>
    <row r="141" spans="1:16" x14ac:dyDescent="0.25">
      <c r="A141" t="s">
        <v>1279</v>
      </c>
      <c r="B141" t="s">
        <v>87</v>
      </c>
      <c r="C141" t="s">
        <v>1955</v>
      </c>
      <c r="E141" t="s">
        <v>1956</v>
      </c>
      <c r="I141">
        <v>0</v>
      </c>
      <c r="J141" s="5">
        <v>45429.13958333333</v>
      </c>
      <c r="K141" s="5">
        <v>45439.4375</v>
      </c>
      <c r="L141" s="5">
        <v>45439.4375</v>
      </c>
      <c r="M141" t="s">
        <v>532</v>
      </c>
      <c r="N141" s="3" t="s">
        <v>18</v>
      </c>
      <c r="P141" t="s">
        <v>16</v>
      </c>
    </row>
    <row r="142" spans="1:16" x14ac:dyDescent="0.25">
      <c r="A142" t="s">
        <v>1280</v>
      </c>
      <c r="B142" t="s">
        <v>88</v>
      </c>
      <c r="C142" t="s">
        <v>1955</v>
      </c>
      <c r="E142" t="s">
        <v>1956</v>
      </c>
      <c r="I142">
        <v>0</v>
      </c>
      <c r="J142" s="5">
        <v>45429.137499999997</v>
      </c>
      <c r="K142" s="5">
        <v>45439.4375</v>
      </c>
      <c r="L142" s="5">
        <v>45439.4375</v>
      </c>
      <c r="M142" t="s">
        <v>533</v>
      </c>
      <c r="N142" s="3" t="s">
        <v>18</v>
      </c>
      <c r="P142" t="s">
        <v>16</v>
      </c>
    </row>
    <row r="143" spans="1:16" x14ac:dyDescent="0.25">
      <c r="A143" t="s">
        <v>1281</v>
      </c>
      <c r="B143" t="s">
        <v>89</v>
      </c>
      <c r="C143" t="s">
        <v>1955</v>
      </c>
      <c r="E143" t="s">
        <v>1956</v>
      </c>
      <c r="I143">
        <v>0</v>
      </c>
      <c r="J143" s="5">
        <v>45429.142361111109</v>
      </c>
      <c r="K143" s="5">
        <v>45439.4375</v>
      </c>
      <c r="L143" s="5">
        <v>45439.4375</v>
      </c>
      <c r="M143" t="s">
        <v>534</v>
      </c>
      <c r="N143" s="3" t="s">
        <v>18</v>
      </c>
      <c r="P143" t="s">
        <v>16</v>
      </c>
    </row>
    <row r="144" spans="1:16" x14ac:dyDescent="0.25">
      <c r="A144" t="s">
        <v>1282</v>
      </c>
      <c r="B144" t="s">
        <v>90</v>
      </c>
      <c r="C144" t="s">
        <v>1955</v>
      </c>
      <c r="E144" t="s">
        <v>1956</v>
      </c>
      <c r="I144">
        <v>0</v>
      </c>
      <c r="J144" s="5">
        <v>45429.129861111112</v>
      </c>
      <c r="K144" s="5">
        <v>45439.4375</v>
      </c>
      <c r="L144" s="5">
        <v>45439.4375</v>
      </c>
      <c r="M144" t="s">
        <v>535</v>
      </c>
      <c r="N144" s="3" t="s">
        <v>18</v>
      </c>
      <c r="P144" t="s">
        <v>16</v>
      </c>
    </row>
    <row r="145" spans="1:16" x14ac:dyDescent="0.25">
      <c r="A145" t="s">
        <v>1283</v>
      </c>
      <c r="B145" t="s">
        <v>91</v>
      </c>
      <c r="C145" t="s">
        <v>1955</v>
      </c>
      <c r="E145" t="s">
        <v>1956</v>
      </c>
      <c r="I145">
        <v>0</v>
      </c>
      <c r="J145" s="5">
        <v>45429.467361111114</v>
      </c>
      <c r="K145" s="5">
        <v>45449.4375</v>
      </c>
      <c r="L145" s="5">
        <v>45449.4375</v>
      </c>
      <c r="M145" t="s">
        <v>536</v>
      </c>
      <c r="N145" s="3" t="s">
        <v>18</v>
      </c>
      <c r="P145" t="s">
        <v>16</v>
      </c>
    </row>
    <row r="146" spans="1:16" x14ac:dyDescent="0.25">
      <c r="A146" t="s">
        <v>1284</v>
      </c>
      <c r="B146" t="s">
        <v>92</v>
      </c>
      <c r="C146" t="s">
        <v>1955</v>
      </c>
      <c r="E146" t="s">
        <v>1956</v>
      </c>
      <c r="I146">
        <v>0</v>
      </c>
      <c r="J146" s="5">
        <v>45429.454861111109</v>
      </c>
      <c r="K146" s="5">
        <v>45449.4375</v>
      </c>
      <c r="L146" s="5">
        <v>45449.4375</v>
      </c>
      <c r="M146" t="s">
        <v>537</v>
      </c>
      <c r="N146" s="3" t="s">
        <v>18</v>
      </c>
      <c r="P146" t="s">
        <v>16</v>
      </c>
    </row>
    <row r="147" spans="1:16" x14ac:dyDescent="0.25">
      <c r="A147" t="s">
        <v>1285</v>
      </c>
      <c r="B147" t="s">
        <v>93</v>
      </c>
      <c r="C147" t="s">
        <v>1955</v>
      </c>
      <c r="E147" t="s">
        <v>1956</v>
      </c>
      <c r="I147">
        <v>0</v>
      </c>
      <c r="J147" s="5">
        <v>45429.457638888889</v>
      </c>
      <c r="K147" s="5">
        <v>45449.4375</v>
      </c>
      <c r="L147" s="5">
        <v>45449.4375</v>
      </c>
      <c r="M147" t="s">
        <v>538</v>
      </c>
      <c r="N147" s="3" t="s">
        <v>18</v>
      </c>
      <c r="P147" t="s">
        <v>16</v>
      </c>
    </row>
    <row r="148" spans="1:16" x14ac:dyDescent="0.25">
      <c r="A148" t="s">
        <v>1286</v>
      </c>
      <c r="B148" t="s">
        <v>94</v>
      </c>
      <c r="C148" t="s">
        <v>1955</v>
      </c>
      <c r="E148" t="s">
        <v>1956</v>
      </c>
      <c r="I148">
        <v>0</v>
      </c>
      <c r="J148" s="5">
        <v>45429.460416666669</v>
      </c>
      <c r="K148" s="5">
        <v>45449.4375</v>
      </c>
      <c r="L148" s="5">
        <v>45449.4375</v>
      </c>
      <c r="M148" t="s">
        <v>539</v>
      </c>
      <c r="N148" s="3" t="s">
        <v>18</v>
      </c>
      <c r="P148" t="s">
        <v>16</v>
      </c>
    </row>
    <row r="149" spans="1:16" x14ac:dyDescent="0.25">
      <c r="A149" t="s">
        <v>1287</v>
      </c>
      <c r="B149" t="s">
        <v>95</v>
      </c>
      <c r="C149" t="s">
        <v>1955</v>
      </c>
      <c r="E149" t="s">
        <v>1956</v>
      </c>
      <c r="I149">
        <v>0</v>
      </c>
      <c r="J149" s="5">
        <v>45427.468055555553</v>
      </c>
      <c r="K149" s="5">
        <v>45449.4375</v>
      </c>
      <c r="L149" s="5">
        <v>45449.4375</v>
      </c>
      <c r="M149" t="s">
        <v>540</v>
      </c>
      <c r="N149" s="3" t="s">
        <v>18</v>
      </c>
      <c r="P149" t="s">
        <v>16</v>
      </c>
    </row>
    <row r="150" spans="1:16" x14ac:dyDescent="0.25">
      <c r="A150" t="s">
        <v>1288</v>
      </c>
      <c r="B150" t="s">
        <v>96</v>
      </c>
      <c r="C150" t="s">
        <v>1957</v>
      </c>
      <c r="E150" t="s">
        <v>1958</v>
      </c>
      <c r="I150">
        <v>0</v>
      </c>
      <c r="J150" s="5">
        <v>45430.45208333333</v>
      </c>
      <c r="K150" s="5">
        <v>45440.104166666664</v>
      </c>
      <c r="L150" s="5">
        <v>45440.104166666664</v>
      </c>
      <c r="M150" t="s">
        <v>541</v>
      </c>
      <c r="N150" s="3" t="s">
        <v>18</v>
      </c>
      <c r="P150" t="s">
        <v>16</v>
      </c>
    </row>
    <row r="151" spans="1:16" x14ac:dyDescent="0.25">
      <c r="A151" t="s">
        <v>1289</v>
      </c>
      <c r="B151">
        <v>72245474</v>
      </c>
      <c r="C151" t="s">
        <v>1959</v>
      </c>
      <c r="E151" t="s">
        <v>1960</v>
      </c>
      <c r="I151">
        <v>0</v>
      </c>
      <c r="J151" s="5">
        <v>45429.054861111108</v>
      </c>
      <c r="K151" s="5">
        <v>45436.4375</v>
      </c>
      <c r="L151" s="5">
        <v>45436.4375</v>
      </c>
      <c r="M151" t="s">
        <v>542</v>
      </c>
      <c r="N151" s="3" t="s">
        <v>18</v>
      </c>
      <c r="P151" t="s">
        <v>16</v>
      </c>
    </row>
    <row r="152" spans="1:16" x14ac:dyDescent="0.25">
      <c r="A152" t="s">
        <v>1290</v>
      </c>
      <c r="B152">
        <v>72245468</v>
      </c>
      <c r="C152" t="s">
        <v>1959</v>
      </c>
      <c r="E152" t="s">
        <v>1960</v>
      </c>
      <c r="I152">
        <v>0</v>
      </c>
      <c r="J152" s="5">
        <v>45429.103472222225</v>
      </c>
      <c r="K152" s="5">
        <v>45443.104166666664</v>
      </c>
      <c r="L152" s="5">
        <v>45443.104166666664</v>
      </c>
      <c r="M152" t="s">
        <v>543</v>
      </c>
      <c r="N152" s="3" t="s">
        <v>18</v>
      </c>
      <c r="P152" t="s">
        <v>16</v>
      </c>
    </row>
    <row r="153" spans="1:16" x14ac:dyDescent="0.25">
      <c r="A153" t="s">
        <v>1291</v>
      </c>
      <c r="B153" t="s">
        <v>97</v>
      </c>
      <c r="C153" t="s">
        <v>1961</v>
      </c>
      <c r="E153" t="s">
        <v>1962</v>
      </c>
      <c r="G153">
        <v>5699046</v>
      </c>
      <c r="I153">
        <v>114000</v>
      </c>
      <c r="J153" s="5">
        <v>45426.155555555553</v>
      </c>
      <c r="K153" s="5">
        <v>45448.125</v>
      </c>
      <c r="L153" s="5">
        <v>45448.125</v>
      </c>
      <c r="M153" t="s">
        <v>544</v>
      </c>
      <c r="N153" s="3" t="s">
        <v>18</v>
      </c>
      <c r="P153" t="s">
        <v>16</v>
      </c>
    </row>
    <row r="154" spans="1:16" x14ac:dyDescent="0.25">
      <c r="A154" t="s">
        <v>1292</v>
      </c>
      <c r="B154">
        <v>14245153</v>
      </c>
      <c r="C154" t="s">
        <v>1963</v>
      </c>
      <c r="E154" t="s">
        <v>1964</v>
      </c>
      <c r="I154">
        <v>0</v>
      </c>
      <c r="J154" s="5">
        <v>45427.445138888892</v>
      </c>
      <c r="K154" s="5">
        <v>45446.479166666664</v>
      </c>
      <c r="L154" s="5">
        <v>45446.479166666664</v>
      </c>
      <c r="M154" t="s">
        <v>545</v>
      </c>
      <c r="N154" s="3" t="s">
        <v>18</v>
      </c>
      <c r="P154" t="s">
        <v>16</v>
      </c>
    </row>
    <row r="155" spans="1:16" x14ac:dyDescent="0.25">
      <c r="A155" t="s">
        <v>1293</v>
      </c>
      <c r="B155">
        <v>10241313</v>
      </c>
      <c r="C155" t="s">
        <v>1965</v>
      </c>
      <c r="E155" t="s">
        <v>1966</v>
      </c>
      <c r="I155">
        <v>0</v>
      </c>
      <c r="J155" s="5">
        <v>45429.224305555559</v>
      </c>
      <c r="K155" s="5">
        <v>45443.479166666664</v>
      </c>
      <c r="L155" s="5">
        <v>45443.479166666664</v>
      </c>
      <c r="M155" t="s">
        <v>546</v>
      </c>
      <c r="N155" s="3" t="s">
        <v>18</v>
      </c>
      <c r="P155" t="s">
        <v>16</v>
      </c>
    </row>
    <row r="156" spans="1:16" x14ac:dyDescent="0.25">
      <c r="A156" t="s">
        <v>1294</v>
      </c>
      <c r="B156">
        <v>10246829</v>
      </c>
      <c r="C156" t="s">
        <v>1965</v>
      </c>
      <c r="E156" t="s">
        <v>1966</v>
      </c>
      <c r="I156">
        <v>0</v>
      </c>
      <c r="J156" s="5">
        <v>45429.225694444445</v>
      </c>
      <c r="K156" s="5">
        <v>45446.479166666664</v>
      </c>
      <c r="L156" s="5">
        <v>45446.479166666664</v>
      </c>
      <c r="M156" t="s">
        <v>547</v>
      </c>
      <c r="N156" s="3" t="s">
        <v>18</v>
      </c>
      <c r="P156" t="s">
        <v>16</v>
      </c>
    </row>
    <row r="157" spans="1:16" x14ac:dyDescent="0.25">
      <c r="A157" t="s">
        <v>1295</v>
      </c>
      <c r="B157">
        <v>10246817</v>
      </c>
      <c r="C157" t="s">
        <v>1965</v>
      </c>
      <c r="E157" t="s">
        <v>1966</v>
      </c>
      <c r="I157">
        <v>0</v>
      </c>
      <c r="J157" s="5">
        <v>45429.229166666664</v>
      </c>
      <c r="K157" s="5">
        <v>45446.479166666664</v>
      </c>
      <c r="L157" s="5">
        <v>45446.479166666664</v>
      </c>
      <c r="M157" t="s">
        <v>548</v>
      </c>
      <c r="N157" s="3" t="s">
        <v>18</v>
      </c>
      <c r="P157" t="s">
        <v>16</v>
      </c>
    </row>
    <row r="158" spans="1:16" x14ac:dyDescent="0.25">
      <c r="A158" t="s">
        <v>1296</v>
      </c>
      <c r="B158">
        <v>10246847</v>
      </c>
      <c r="C158" t="s">
        <v>1965</v>
      </c>
      <c r="E158" t="s">
        <v>1966</v>
      </c>
      <c r="I158">
        <v>0</v>
      </c>
      <c r="J158" s="5">
        <v>45430.459027777775</v>
      </c>
      <c r="K158" s="5">
        <v>45447.479166666664</v>
      </c>
      <c r="L158" s="5">
        <v>45447.479166666664</v>
      </c>
      <c r="M158" t="s">
        <v>549</v>
      </c>
      <c r="N158" s="3" t="s">
        <v>18</v>
      </c>
      <c r="P158" t="s">
        <v>16</v>
      </c>
    </row>
    <row r="159" spans="1:16" x14ac:dyDescent="0.25">
      <c r="A159" t="s">
        <v>1297</v>
      </c>
      <c r="B159">
        <v>10246837</v>
      </c>
      <c r="C159" t="s">
        <v>1965</v>
      </c>
      <c r="E159" t="s">
        <v>1966</v>
      </c>
      <c r="I159">
        <v>0</v>
      </c>
      <c r="J159" s="5">
        <v>45430.456944444442</v>
      </c>
      <c r="K159" s="5">
        <v>45447.479166666664</v>
      </c>
      <c r="L159" s="5">
        <v>45447.479166666664</v>
      </c>
      <c r="M159" t="s">
        <v>550</v>
      </c>
      <c r="N159" s="3" t="s">
        <v>18</v>
      </c>
      <c r="P159" t="s">
        <v>16</v>
      </c>
    </row>
    <row r="160" spans="1:16" x14ac:dyDescent="0.25">
      <c r="A160" t="s">
        <v>1298</v>
      </c>
      <c r="B160" t="s">
        <v>98</v>
      </c>
      <c r="C160" t="s">
        <v>1965</v>
      </c>
      <c r="E160" t="s">
        <v>1966</v>
      </c>
      <c r="I160">
        <v>0</v>
      </c>
      <c r="J160" s="5">
        <v>45428.061111111114</v>
      </c>
      <c r="K160" s="5">
        <v>45449.479166666664</v>
      </c>
      <c r="L160" s="5">
        <v>45449.479166666664</v>
      </c>
      <c r="M160" t="s">
        <v>551</v>
      </c>
      <c r="N160" s="3" t="s">
        <v>18</v>
      </c>
      <c r="P160" t="s">
        <v>16</v>
      </c>
    </row>
    <row r="161" spans="1:16" x14ac:dyDescent="0.25">
      <c r="A161" t="s">
        <v>1299</v>
      </c>
      <c r="B161">
        <v>10246400</v>
      </c>
      <c r="C161" t="s">
        <v>1965</v>
      </c>
      <c r="E161" t="s">
        <v>1966</v>
      </c>
      <c r="I161">
        <v>0</v>
      </c>
      <c r="J161" s="5">
        <v>45430.047222222223</v>
      </c>
      <c r="K161" s="5">
        <v>45449.479166666664</v>
      </c>
      <c r="L161" s="5">
        <v>45449.479166666664</v>
      </c>
      <c r="M161" t="s">
        <v>552</v>
      </c>
      <c r="N161" s="3" t="s">
        <v>18</v>
      </c>
      <c r="P161" t="s">
        <v>16</v>
      </c>
    </row>
    <row r="162" spans="1:16" x14ac:dyDescent="0.25">
      <c r="A162" t="s">
        <v>1300</v>
      </c>
      <c r="B162" t="s">
        <v>99</v>
      </c>
      <c r="C162" t="s">
        <v>1967</v>
      </c>
      <c r="E162" t="s">
        <v>1968</v>
      </c>
      <c r="G162">
        <v>990413175.09000003</v>
      </c>
      <c r="I162">
        <v>5102100</v>
      </c>
      <c r="J162" s="5">
        <v>45427.335416666669</v>
      </c>
      <c r="K162" s="5">
        <v>45449.104166666664</v>
      </c>
      <c r="L162" s="5">
        <v>45449.104166666664</v>
      </c>
      <c r="M162" t="s">
        <v>553</v>
      </c>
      <c r="N162" s="3" t="s">
        <v>18</v>
      </c>
      <c r="P162" t="s">
        <v>16</v>
      </c>
    </row>
    <row r="163" spans="1:16" x14ac:dyDescent="0.25">
      <c r="A163" t="s">
        <v>1301</v>
      </c>
      <c r="B163">
        <v>38241080</v>
      </c>
      <c r="C163" t="s">
        <v>1969</v>
      </c>
      <c r="E163" t="s">
        <v>1968</v>
      </c>
      <c r="I163">
        <v>0</v>
      </c>
      <c r="J163" s="5">
        <v>45430.44027777778</v>
      </c>
      <c r="K163" s="5">
        <v>45439.083333333336</v>
      </c>
      <c r="L163" s="5">
        <v>45439.083333333336</v>
      </c>
      <c r="M163" t="s">
        <v>554</v>
      </c>
      <c r="N163" s="3" t="s">
        <v>18</v>
      </c>
      <c r="P163" t="s">
        <v>16</v>
      </c>
    </row>
    <row r="164" spans="1:16" x14ac:dyDescent="0.25">
      <c r="A164" t="s">
        <v>1302</v>
      </c>
      <c r="B164">
        <v>53245337</v>
      </c>
      <c r="C164" t="s">
        <v>1970</v>
      </c>
      <c r="E164" t="s">
        <v>1971</v>
      </c>
      <c r="I164">
        <v>0</v>
      </c>
      <c r="J164" s="5">
        <v>45429.446527777778</v>
      </c>
      <c r="K164" s="5">
        <v>45435.458333333336</v>
      </c>
      <c r="L164" s="5">
        <v>45435.458333333336</v>
      </c>
      <c r="M164" t="s">
        <v>555</v>
      </c>
      <c r="N164" s="3" t="s">
        <v>18</v>
      </c>
      <c r="P164" t="s">
        <v>16</v>
      </c>
    </row>
    <row r="165" spans="1:16" x14ac:dyDescent="0.25">
      <c r="A165" t="s">
        <v>1303</v>
      </c>
      <c r="B165">
        <v>53245520</v>
      </c>
      <c r="C165" t="s">
        <v>1970</v>
      </c>
      <c r="E165" t="s">
        <v>1971</v>
      </c>
      <c r="I165">
        <v>0</v>
      </c>
      <c r="J165" s="5">
        <v>45429.451388888891</v>
      </c>
      <c r="K165" s="5">
        <v>45435.458333333336</v>
      </c>
      <c r="L165" s="5">
        <v>45435.458333333336</v>
      </c>
      <c r="M165" t="s">
        <v>556</v>
      </c>
      <c r="N165" s="3" t="s">
        <v>18</v>
      </c>
      <c r="P165" t="s">
        <v>16</v>
      </c>
    </row>
    <row r="166" spans="1:16" x14ac:dyDescent="0.25">
      <c r="A166" t="s">
        <v>1304</v>
      </c>
      <c r="B166">
        <v>53235848</v>
      </c>
      <c r="C166" t="s">
        <v>1970</v>
      </c>
      <c r="E166" t="s">
        <v>1971</v>
      </c>
      <c r="I166">
        <v>0</v>
      </c>
      <c r="J166" s="5">
        <v>45430.355555555558</v>
      </c>
      <c r="K166" s="5">
        <v>45436.458333333336</v>
      </c>
      <c r="L166" s="5">
        <v>45436.458333333336</v>
      </c>
      <c r="M166" t="s">
        <v>557</v>
      </c>
      <c r="N166" s="3" t="s">
        <v>18</v>
      </c>
      <c r="P166" t="s">
        <v>16</v>
      </c>
    </row>
    <row r="167" spans="1:16" x14ac:dyDescent="0.25">
      <c r="A167" t="s">
        <v>1305</v>
      </c>
      <c r="B167" t="s">
        <v>100</v>
      </c>
      <c r="C167" t="s">
        <v>1970</v>
      </c>
      <c r="E167" t="s">
        <v>1971</v>
      </c>
      <c r="I167">
        <v>0</v>
      </c>
      <c r="J167" s="5">
        <v>45429.224305555559</v>
      </c>
      <c r="K167" s="5">
        <v>45447.0625</v>
      </c>
      <c r="L167" s="5">
        <v>45447.0625</v>
      </c>
      <c r="M167" t="s">
        <v>558</v>
      </c>
      <c r="N167" s="3" t="s">
        <v>18</v>
      </c>
      <c r="P167" t="s">
        <v>16</v>
      </c>
    </row>
    <row r="168" spans="1:16" x14ac:dyDescent="0.25">
      <c r="A168" t="s">
        <v>1306</v>
      </c>
      <c r="B168">
        <v>53241192</v>
      </c>
      <c r="C168" t="s">
        <v>1970</v>
      </c>
      <c r="E168" t="s">
        <v>1971</v>
      </c>
      <c r="I168">
        <v>0</v>
      </c>
      <c r="J168" s="5">
        <v>45428.363194444442</v>
      </c>
      <c r="K168" s="5">
        <v>45449.458333333336</v>
      </c>
      <c r="L168" s="5">
        <v>45449.458333333336</v>
      </c>
      <c r="M168" t="s">
        <v>559</v>
      </c>
      <c r="N168" s="3" t="s">
        <v>18</v>
      </c>
      <c r="P168" t="s">
        <v>16</v>
      </c>
    </row>
    <row r="169" spans="1:16" x14ac:dyDescent="0.25">
      <c r="A169" t="s">
        <v>1307</v>
      </c>
      <c r="B169">
        <v>53245388</v>
      </c>
      <c r="C169" t="s">
        <v>1970</v>
      </c>
      <c r="E169" t="s">
        <v>1971</v>
      </c>
      <c r="I169">
        <v>0</v>
      </c>
      <c r="J169" s="5">
        <v>45429.134027777778</v>
      </c>
      <c r="K169" s="5">
        <v>45449.0625</v>
      </c>
      <c r="L169" s="5">
        <v>45449.0625</v>
      </c>
      <c r="M169" t="s">
        <v>560</v>
      </c>
      <c r="N169" s="3" t="s">
        <v>18</v>
      </c>
      <c r="P169" t="s">
        <v>16</v>
      </c>
    </row>
    <row r="170" spans="1:16" x14ac:dyDescent="0.25">
      <c r="A170" t="s">
        <v>1308</v>
      </c>
      <c r="B170">
        <v>53241201</v>
      </c>
      <c r="C170" t="s">
        <v>1970</v>
      </c>
      <c r="E170" t="s">
        <v>1971</v>
      </c>
      <c r="I170">
        <v>0</v>
      </c>
      <c r="J170" s="5">
        <v>45427.361805555556</v>
      </c>
      <c r="K170" s="5">
        <v>45449.0625</v>
      </c>
      <c r="L170" s="5">
        <v>45449.0625</v>
      </c>
      <c r="M170" t="s">
        <v>561</v>
      </c>
      <c r="N170" s="3" t="s">
        <v>18</v>
      </c>
      <c r="P170" t="s">
        <v>16</v>
      </c>
    </row>
    <row r="171" spans="1:16" x14ac:dyDescent="0.25">
      <c r="A171" t="s">
        <v>1309</v>
      </c>
      <c r="B171">
        <v>53241022</v>
      </c>
      <c r="C171" t="s">
        <v>1970</v>
      </c>
      <c r="E171" t="s">
        <v>1971</v>
      </c>
      <c r="I171">
        <v>0</v>
      </c>
      <c r="J171" s="5">
        <v>45427.345833333333</v>
      </c>
      <c r="K171" s="5">
        <v>45449.0625</v>
      </c>
      <c r="L171" s="5">
        <v>45449.0625</v>
      </c>
      <c r="M171" t="s">
        <v>562</v>
      </c>
      <c r="N171" s="3" t="s">
        <v>18</v>
      </c>
      <c r="P171" t="s">
        <v>16</v>
      </c>
    </row>
    <row r="172" spans="1:16" x14ac:dyDescent="0.25">
      <c r="A172" t="s">
        <v>1310</v>
      </c>
      <c r="B172" t="s">
        <v>101</v>
      </c>
      <c r="C172" t="s">
        <v>1970</v>
      </c>
      <c r="E172" t="s">
        <v>1971</v>
      </c>
      <c r="I172">
        <v>0</v>
      </c>
      <c r="J172" s="5">
        <v>45427.367361111108</v>
      </c>
      <c r="K172" s="5">
        <v>45449.0625</v>
      </c>
      <c r="L172" s="5">
        <v>45449.0625</v>
      </c>
      <c r="M172" t="s">
        <v>563</v>
      </c>
      <c r="N172" s="3" t="s">
        <v>18</v>
      </c>
      <c r="P172" t="s">
        <v>16</v>
      </c>
    </row>
    <row r="173" spans="1:16" x14ac:dyDescent="0.25">
      <c r="A173" t="s">
        <v>1311</v>
      </c>
      <c r="B173" t="s">
        <v>102</v>
      </c>
      <c r="C173" t="s">
        <v>1972</v>
      </c>
      <c r="E173" t="s">
        <v>1973</v>
      </c>
      <c r="I173">
        <v>0</v>
      </c>
      <c r="J173" s="5">
        <v>45429.063888888886</v>
      </c>
      <c r="K173" s="5">
        <v>45442.083333333336</v>
      </c>
      <c r="L173" s="5">
        <v>45442.083333333336</v>
      </c>
      <c r="M173" t="s">
        <v>564</v>
      </c>
      <c r="N173" s="3" t="s">
        <v>18</v>
      </c>
      <c r="P173" t="s">
        <v>16</v>
      </c>
    </row>
    <row r="174" spans="1:16" x14ac:dyDescent="0.25">
      <c r="A174" t="s">
        <v>1312</v>
      </c>
      <c r="B174" t="s">
        <v>103</v>
      </c>
      <c r="C174" t="s">
        <v>1972</v>
      </c>
      <c r="E174" t="s">
        <v>1973</v>
      </c>
      <c r="I174">
        <v>0</v>
      </c>
      <c r="J174" s="5">
        <v>45429.181250000001</v>
      </c>
      <c r="K174" s="5">
        <v>45442.083333333336</v>
      </c>
      <c r="L174" s="5">
        <v>45442.083333333336</v>
      </c>
      <c r="M174" t="s">
        <v>565</v>
      </c>
      <c r="N174" s="3" t="s">
        <v>18</v>
      </c>
      <c r="P174" t="s">
        <v>16</v>
      </c>
    </row>
    <row r="175" spans="1:16" x14ac:dyDescent="0.25">
      <c r="A175" t="s">
        <v>1313</v>
      </c>
      <c r="B175" t="s">
        <v>104</v>
      </c>
      <c r="C175" t="s">
        <v>1974</v>
      </c>
      <c r="E175" t="s">
        <v>1973</v>
      </c>
      <c r="I175">
        <v>0</v>
      </c>
      <c r="J175" s="5">
        <v>45427.162499999999</v>
      </c>
      <c r="K175" s="5">
        <v>45449.0625</v>
      </c>
      <c r="L175" s="5">
        <v>45449.0625</v>
      </c>
      <c r="M175" t="s">
        <v>566</v>
      </c>
      <c r="N175" s="3" t="s">
        <v>18</v>
      </c>
      <c r="P175" t="s">
        <v>16</v>
      </c>
    </row>
    <row r="176" spans="1:16" x14ac:dyDescent="0.25">
      <c r="A176" t="s">
        <v>1314</v>
      </c>
      <c r="B176">
        <v>76245066</v>
      </c>
      <c r="C176" t="s">
        <v>1974</v>
      </c>
      <c r="E176" t="s">
        <v>1973</v>
      </c>
      <c r="I176">
        <v>0</v>
      </c>
      <c r="J176" s="5">
        <v>45427.059027777781</v>
      </c>
      <c r="K176" s="5">
        <v>45449.0625</v>
      </c>
      <c r="L176" s="5">
        <v>45449.0625</v>
      </c>
      <c r="M176" t="s">
        <v>567</v>
      </c>
      <c r="N176" s="3" t="s">
        <v>18</v>
      </c>
      <c r="P176" t="s">
        <v>16</v>
      </c>
    </row>
    <row r="177" spans="1:16" x14ac:dyDescent="0.25">
      <c r="A177" t="s">
        <v>1315</v>
      </c>
      <c r="B177">
        <v>76245073</v>
      </c>
      <c r="C177" t="s">
        <v>1974</v>
      </c>
      <c r="E177" t="s">
        <v>1973</v>
      </c>
      <c r="I177">
        <v>0</v>
      </c>
      <c r="J177" s="5">
        <v>45427.120833333334</v>
      </c>
      <c r="K177" s="5">
        <v>45449.0625</v>
      </c>
      <c r="L177" s="5">
        <v>45449.0625</v>
      </c>
      <c r="M177" t="s">
        <v>568</v>
      </c>
      <c r="N177" s="3" t="s">
        <v>18</v>
      </c>
      <c r="P177" t="s">
        <v>16</v>
      </c>
    </row>
    <row r="178" spans="1:16" x14ac:dyDescent="0.25">
      <c r="A178" t="s">
        <v>1316</v>
      </c>
      <c r="B178">
        <v>76245072</v>
      </c>
      <c r="C178" t="s">
        <v>1974</v>
      </c>
      <c r="E178" t="s">
        <v>1973</v>
      </c>
      <c r="I178">
        <v>0</v>
      </c>
      <c r="J178" s="5">
        <v>45427.113194444442</v>
      </c>
      <c r="K178" s="5">
        <v>45449.0625</v>
      </c>
      <c r="L178" s="5">
        <v>45449.0625</v>
      </c>
      <c r="M178" t="s">
        <v>569</v>
      </c>
      <c r="N178" s="3" t="s">
        <v>18</v>
      </c>
      <c r="P178" t="s">
        <v>16</v>
      </c>
    </row>
    <row r="179" spans="1:16" x14ac:dyDescent="0.25">
      <c r="A179" t="s">
        <v>1317</v>
      </c>
      <c r="B179">
        <v>76245074</v>
      </c>
      <c r="C179" t="s">
        <v>1974</v>
      </c>
      <c r="E179" t="s">
        <v>1973</v>
      </c>
      <c r="I179">
        <v>0</v>
      </c>
      <c r="J179" s="5">
        <v>45427.148611111108</v>
      </c>
      <c r="K179" s="5">
        <v>45449.0625</v>
      </c>
      <c r="L179" s="5">
        <v>45449.0625</v>
      </c>
      <c r="M179" t="s">
        <v>570</v>
      </c>
      <c r="N179" s="3" t="s">
        <v>18</v>
      </c>
      <c r="P179" t="s">
        <v>16</v>
      </c>
    </row>
    <row r="180" spans="1:16" x14ac:dyDescent="0.25">
      <c r="A180" t="s">
        <v>1318</v>
      </c>
      <c r="B180">
        <v>76245067</v>
      </c>
      <c r="C180" t="s">
        <v>1974</v>
      </c>
      <c r="E180" t="s">
        <v>1973</v>
      </c>
      <c r="I180">
        <v>0</v>
      </c>
      <c r="J180" s="5">
        <v>45428.490972222222</v>
      </c>
      <c r="K180" s="5">
        <v>45449.0625</v>
      </c>
      <c r="L180" s="5">
        <v>45449.0625</v>
      </c>
      <c r="M180" t="s">
        <v>571</v>
      </c>
      <c r="N180" s="3" t="s">
        <v>18</v>
      </c>
      <c r="P180" t="s">
        <v>16</v>
      </c>
    </row>
    <row r="181" spans="1:16" x14ac:dyDescent="0.25">
      <c r="A181" t="s">
        <v>1319</v>
      </c>
      <c r="B181">
        <v>76245084</v>
      </c>
      <c r="C181" t="s">
        <v>1974</v>
      </c>
      <c r="E181" t="s">
        <v>1973</v>
      </c>
      <c r="I181">
        <v>0</v>
      </c>
      <c r="J181" s="5">
        <v>45427.15902777778</v>
      </c>
      <c r="K181" s="5">
        <v>45449.0625</v>
      </c>
      <c r="L181" s="5">
        <v>45449.0625</v>
      </c>
      <c r="M181" t="s">
        <v>572</v>
      </c>
      <c r="N181" s="3" t="s">
        <v>18</v>
      </c>
      <c r="P181" t="s">
        <v>16</v>
      </c>
    </row>
    <row r="182" spans="1:16" x14ac:dyDescent="0.25">
      <c r="A182" t="s">
        <v>1320</v>
      </c>
      <c r="B182" t="s">
        <v>105</v>
      </c>
      <c r="C182" t="s">
        <v>1975</v>
      </c>
      <c r="E182" t="s">
        <v>1973</v>
      </c>
      <c r="I182">
        <v>0</v>
      </c>
      <c r="J182" s="5">
        <v>45428.084027777775</v>
      </c>
      <c r="K182" s="5">
        <v>45446.083333333336</v>
      </c>
      <c r="L182" s="5">
        <v>45446.083333333336</v>
      </c>
      <c r="M182" t="s">
        <v>573</v>
      </c>
      <c r="N182" s="3" t="s">
        <v>18</v>
      </c>
      <c r="P182" t="s">
        <v>16</v>
      </c>
    </row>
    <row r="183" spans="1:16" x14ac:dyDescent="0.25">
      <c r="A183" t="s">
        <v>1321</v>
      </c>
      <c r="B183" t="s">
        <v>106</v>
      </c>
      <c r="C183" t="s">
        <v>1976</v>
      </c>
      <c r="E183" t="s">
        <v>1973</v>
      </c>
      <c r="G183">
        <v>12941200</v>
      </c>
      <c r="I183">
        <v>214700</v>
      </c>
      <c r="J183" s="5">
        <v>45429.296527777777</v>
      </c>
      <c r="K183" s="5">
        <v>45443.083333333336</v>
      </c>
      <c r="L183" s="5">
        <v>45443.083333333336</v>
      </c>
      <c r="M183" t="s">
        <v>574</v>
      </c>
      <c r="N183" s="3" t="s">
        <v>18</v>
      </c>
      <c r="P183" t="s">
        <v>16</v>
      </c>
    </row>
    <row r="184" spans="1:16" x14ac:dyDescent="0.25">
      <c r="A184" t="s">
        <v>1322</v>
      </c>
      <c r="B184" t="s">
        <v>107</v>
      </c>
      <c r="C184" t="s">
        <v>1976</v>
      </c>
      <c r="E184" t="s">
        <v>1973</v>
      </c>
      <c r="G184">
        <v>8229640.7699999996</v>
      </c>
      <c r="I184">
        <v>164600</v>
      </c>
      <c r="J184" s="5">
        <v>45429.29583333333</v>
      </c>
      <c r="K184" s="5">
        <v>45443.083333333336</v>
      </c>
      <c r="L184" s="5">
        <v>45443.083333333336</v>
      </c>
      <c r="M184" t="s">
        <v>575</v>
      </c>
      <c r="N184" s="3" t="s">
        <v>18</v>
      </c>
      <c r="P184" t="s">
        <v>16</v>
      </c>
    </row>
    <row r="185" spans="1:16" x14ac:dyDescent="0.25">
      <c r="A185" t="s">
        <v>1323</v>
      </c>
      <c r="B185">
        <v>51241053</v>
      </c>
      <c r="C185" t="s">
        <v>1977</v>
      </c>
      <c r="E185" t="s">
        <v>1973</v>
      </c>
      <c r="I185">
        <v>0</v>
      </c>
      <c r="J185" s="5">
        <v>45429.52847222222</v>
      </c>
      <c r="K185" s="5">
        <v>45446.0625</v>
      </c>
      <c r="L185" s="5">
        <v>45446.0625</v>
      </c>
      <c r="M185" t="s">
        <v>576</v>
      </c>
      <c r="N185" s="3" t="s">
        <v>18</v>
      </c>
      <c r="P185" t="s">
        <v>16</v>
      </c>
    </row>
    <row r="186" spans="1:16" x14ac:dyDescent="0.25">
      <c r="A186" t="s">
        <v>1324</v>
      </c>
      <c r="B186" t="s">
        <v>108</v>
      </c>
      <c r="C186" t="s">
        <v>1978</v>
      </c>
      <c r="E186" t="s">
        <v>1979</v>
      </c>
      <c r="I186">
        <v>0</v>
      </c>
      <c r="J186" s="5">
        <v>45429.52847222222</v>
      </c>
      <c r="K186" s="5">
        <v>45436.4375</v>
      </c>
      <c r="L186" s="5">
        <v>45436.4375</v>
      </c>
      <c r="M186" t="s">
        <v>577</v>
      </c>
      <c r="N186" s="3" t="s">
        <v>18</v>
      </c>
      <c r="P186" t="s">
        <v>16</v>
      </c>
    </row>
    <row r="187" spans="1:16" x14ac:dyDescent="0.25">
      <c r="A187" t="s">
        <v>1325</v>
      </c>
      <c r="B187" t="s">
        <v>109</v>
      </c>
      <c r="C187" t="s">
        <v>1980</v>
      </c>
      <c r="E187" t="s">
        <v>1979</v>
      </c>
      <c r="I187">
        <v>0</v>
      </c>
      <c r="J187" s="5">
        <v>45430.416666666664</v>
      </c>
      <c r="K187" s="5">
        <v>45436.4375</v>
      </c>
      <c r="L187" s="5">
        <v>45436.4375</v>
      </c>
      <c r="M187" t="s">
        <v>578</v>
      </c>
      <c r="N187" s="3" t="s">
        <v>18</v>
      </c>
      <c r="P187" t="s">
        <v>16</v>
      </c>
    </row>
    <row r="188" spans="1:16" x14ac:dyDescent="0.25">
      <c r="A188" t="s">
        <v>1326</v>
      </c>
      <c r="B188" t="s">
        <v>110</v>
      </c>
      <c r="C188" t="s">
        <v>1980</v>
      </c>
      <c r="E188" t="s">
        <v>1979</v>
      </c>
      <c r="I188">
        <v>0</v>
      </c>
      <c r="J188" s="5">
        <v>45427.442361111112</v>
      </c>
      <c r="K188" s="5">
        <v>45450.4375</v>
      </c>
      <c r="L188" s="5">
        <v>45450.4375</v>
      </c>
      <c r="M188" t="s">
        <v>579</v>
      </c>
      <c r="N188" s="3" t="s">
        <v>18</v>
      </c>
      <c r="P188" t="s">
        <v>16</v>
      </c>
    </row>
    <row r="189" spans="1:16" x14ac:dyDescent="0.25">
      <c r="A189" t="s">
        <v>1327</v>
      </c>
      <c r="B189" t="s">
        <v>111</v>
      </c>
      <c r="C189" t="s">
        <v>1980</v>
      </c>
      <c r="E189" t="s">
        <v>1979</v>
      </c>
      <c r="I189">
        <v>0</v>
      </c>
      <c r="J189" s="5">
        <v>45427.445138888892</v>
      </c>
      <c r="K189" s="5">
        <v>45450.4375</v>
      </c>
      <c r="L189" s="5">
        <v>45450.4375</v>
      </c>
      <c r="M189" t="s">
        <v>580</v>
      </c>
      <c r="N189" s="3" t="s">
        <v>18</v>
      </c>
      <c r="P189" t="s">
        <v>16</v>
      </c>
    </row>
    <row r="190" spans="1:16" x14ac:dyDescent="0.25">
      <c r="A190" t="s">
        <v>1328</v>
      </c>
      <c r="B190" t="s">
        <v>112</v>
      </c>
      <c r="C190" t="s">
        <v>1980</v>
      </c>
      <c r="E190" t="s">
        <v>1979</v>
      </c>
      <c r="I190">
        <v>0</v>
      </c>
      <c r="J190" s="5">
        <v>45427.497916666667</v>
      </c>
      <c r="K190" s="5">
        <v>45450.4375</v>
      </c>
      <c r="L190" s="5">
        <v>45450.4375</v>
      </c>
      <c r="M190" t="s">
        <v>581</v>
      </c>
      <c r="N190" s="3" t="s">
        <v>18</v>
      </c>
      <c r="P190" t="s">
        <v>16</v>
      </c>
    </row>
    <row r="191" spans="1:16" x14ac:dyDescent="0.25">
      <c r="A191" t="s">
        <v>1329</v>
      </c>
      <c r="B191" t="s">
        <v>113</v>
      </c>
      <c r="C191" t="s">
        <v>1980</v>
      </c>
      <c r="E191" t="s">
        <v>1979</v>
      </c>
      <c r="I191">
        <v>0</v>
      </c>
      <c r="J191" s="5">
        <v>45427.515972222223</v>
      </c>
      <c r="K191" s="5">
        <v>45450.4375</v>
      </c>
      <c r="L191" s="5">
        <v>45450.4375</v>
      </c>
      <c r="M191" t="s">
        <v>582</v>
      </c>
      <c r="N191" s="3" t="s">
        <v>18</v>
      </c>
      <c r="P191" t="s">
        <v>16</v>
      </c>
    </row>
    <row r="192" spans="1:16" x14ac:dyDescent="0.25">
      <c r="A192" t="s">
        <v>1330</v>
      </c>
      <c r="B192" t="s">
        <v>114</v>
      </c>
      <c r="C192" t="s">
        <v>1981</v>
      </c>
      <c r="E192" t="s">
        <v>1982</v>
      </c>
      <c r="I192">
        <v>0</v>
      </c>
      <c r="J192" s="5">
        <v>45427.086111111108</v>
      </c>
      <c r="K192" s="5">
        <v>45447.104166666664</v>
      </c>
      <c r="L192" s="5">
        <v>45447.104166666664</v>
      </c>
      <c r="M192" t="s">
        <v>583</v>
      </c>
      <c r="N192" s="3" t="s">
        <v>18</v>
      </c>
      <c r="P192" t="s">
        <v>16</v>
      </c>
    </row>
    <row r="193" spans="1:16" x14ac:dyDescent="0.25">
      <c r="A193" t="s">
        <v>1331</v>
      </c>
      <c r="B193" t="s">
        <v>115</v>
      </c>
      <c r="C193" t="s">
        <v>1981</v>
      </c>
      <c r="E193" t="s">
        <v>1982</v>
      </c>
      <c r="I193">
        <v>0</v>
      </c>
      <c r="J193" s="5">
        <v>45428.074305555558</v>
      </c>
      <c r="K193" s="5">
        <v>45447.104166666664</v>
      </c>
      <c r="L193" s="5">
        <v>45447.104166666664</v>
      </c>
      <c r="M193" t="s">
        <v>584</v>
      </c>
      <c r="N193" s="3" t="s">
        <v>18</v>
      </c>
      <c r="P193" t="s">
        <v>16</v>
      </c>
    </row>
    <row r="194" spans="1:16" x14ac:dyDescent="0.25">
      <c r="A194" t="s">
        <v>1332</v>
      </c>
      <c r="B194" t="s">
        <v>116</v>
      </c>
      <c r="C194" t="s">
        <v>1983</v>
      </c>
      <c r="E194" t="s">
        <v>1982</v>
      </c>
      <c r="G194">
        <v>31437892.030000001</v>
      </c>
      <c r="I194">
        <v>307200</v>
      </c>
      <c r="J194" s="5">
        <v>45426.229861111111</v>
      </c>
      <c r="K194" s="5">
        <v>45449.125</v>
      </c>
      <c r="L194" s="5">
        <v>45449.125</v>
      </c>
      <c r="M194" t="s">
        <v>585</v>
      </c>
      <c r="N194" s="3" t="s">
        <v>18</v>
      </c>
      <c r="P194" t="s">
        <v>16</v>
      </c>
    </row>
    <row r="195" spans="1:16" x14ac:dyDescent="0.25">
      <c r="A195" t="s">
        <v>1333</v>
      </c>
      <c r="B195" t="s">
        <v>117</v>
      </c>
      <c r="C195" t="s">
        <v>1984</v>
      </c>
      <c r="E195" t="s">
        <v>1982</v>
      </c>
      <c r="I195">
        <v>0</v>
      </c>
      <c r="J195" s="5">
        <v>45429.290972222225</v>
      </c>
      <c r="K195" s="5">
        <v>45434.4375</v>
      </c>
      <c r="L195" s="5">
        <v>45434.4375</v>
      </c>
      <c r="M195" t="s">
        <v>586</v>
      </c>
      <c r="N195" s="3" t="s">
        <v>18</v>
      </c>
      <c r="P195" t="s">
        <v>16</v>
      </c>
    </row>
    <row r="196" spans="1:16" x14ac:dyDescent="0.25">
      <c r="A196" t="s">
        <v>1334</v>
      </c>
      <c r="B196" t="s">
        <v>118</v>
      </c>
      <c r="C196" t="s">
        <v>1984</v>
      </c>
      <c r="E196" t="s">
        <v>1982</v>
      </c>
      <c r="I196">
        <v>0</v>
      </c>
      <c r="J196" s="5">
        <v>45429.184027777781</v>
      </c>
      <c r="K196" s="5">
        <v>45443.4375</v>
      </c>
      <c r="L196" s="5">
        <v>45443.4375</v>
      </c>
      <c r="M196" t="s">
        <v>587</v>
      </c>
      <c r="N196" s="3" t="s">
        <v>18</v>
      </c>
      <c r="P196" t="s">
        <v>16</v>
      </c>
    </row>
    <row r="197" spans="1:16" x14ac:dyDescent="0.25">
      <c r="A197" t="s">
        <v>1335</v>
      </c>
      <c r="B197" t="s">
        <v>119</v>
      </c>
      <c r="C197" t="s">
        <v>1984</v>
      </c>
      <c r="E197" t="s">
        <v>1982</v>
      </c>
      <c r="I197">
        <v>0</v>
      </c>
      <c r="J197" s="5">
        <v>45429.17083333333</v>
      </c>
      <c r="K197" s="5">
        <v>45443.4375</v>
      </c>
      <c r="L197" s="5">
        <v>45443.4375</v>
      </c>
      <c r="M197" t="s">
        <v>588</v>
      </c>
      <c r="N197" s="3" t="s">
        <v>18</v>
      </c>
      <c r="P197" t="s">
        <v>16</v>
      </c>
    </row>
    <row r="198" spans="1:16" x14ac:dyDescent="0.25">
      <c r="A198" t="s">
        <v>1336</v>
      </c>
      <c r="B198" t="s">
        <v>120</v>
      </c>
      <c r="C198" t="s">
        <v>1984</v>
      </c>
      <c r="E198" t="s">
        <v>1982</v>
      </c>
      <c r="I198">
        <v>0</v>
      </c>
      <c r="J198" s="5">
        <v>45428.274305555555</v>
      </c>
      <c r="K198" s="5">
        <v>45449.4375</v>
      </c>
      <c r="L198" s="5">
        <v>45449.4375</v>
      </c>
      <c r="M198" t="s">
        <v>589</v>
      </c>
      <c r="N198" s="3" t="s">
        <v>18</v>
      </c>
      <c r="P198" t="s">
        <v>16</v>
      </c>
    </row>
    <row r="199" spans="1:16" x14ac:dyDescent="0.25">
      <c r="A199" t="s">
        <v>1337</v>
      </c>
      <c r="B199" t="s">
        <v>121</v>
      </c>
      <c r="C199" t="s">
        <v>1984</v>
      </c>
      <c r="E199" t="s">
        <v>1982</v>
      </c>
      <c r="I199">
        <v>0</v>
      </c>
      <c r="J199" s="5">
        <v>45428.258333333331</v>
      </c>
      <c r="K199" s="5">
        <v>45449.104166666664</v>
      </c>
      <c r="L199" s="5">
        <v>45449.104166666664</v>
      </c>
      <c r="M199" t="s">
        <v>590</v>
      </c>
      <c r="N199" s="3" t="s">
        <v>18</v>
      </c>
      <c r="P199" t="s">
        <v>16</v>
      </c>
    </row>
    <row r="200" spans="1:16" x14ac:dyDescent="0.25">
      <c r="A200" t="s">
        <v>1338</v>
      </c>
      <c r="B200" t="s">
        <v>122</v>
      </c>
      <c r="C200" t="s">
        <v>1984</v>
      </c>
      <c r="E200" t="s">
        <v>1982</v>
      </c>
      <c r="I200">
        <v>0</v>
      </c>
      <c r="J200" s="5">
        <v>45428.250694444447</v>
      </c>
      <c r="K200" s="5">
        <v>45449.104166666664</v>
      </c>
      <c r="L200" s="5">
        <v>45449.104166666664</v>
      </c>
      <c r="M200" t="s">
        <v>591</v>
      </c>
      <c r="N200" s="3" t="s">
        <v>18</v>
      </c>
      <c r="P200" t="s">
        <v>16</v>
      </c>
    </row>
    <row r="201" spans="1:16" x14ac:dyDescent="0.25">
      <c r="A201" t="s">
        <v>1339</v>
      </c>
      <c r="B201" t="s">
        <v>123</v>
      </c>
      <c r="C201" t="s">
        <v>1985</v>
      </c>
      <c r="E201" t="s">
        <v>1982</v>
      </c>
      <c r="I201">
        <v>0</v>
      </c>
      <c r="J201" s="5">
        <v>45426.156944444447</v>
      </c>
      <c r="K201" s="5">
        <v>45446.4375</v>
      </c>
      <c r="L201" s="5">
        <v>45446.4375</v>
      </c>
      <c r="M201" t="s">
        <v>592</v>
      </c>
      <c r="N201" s="3" t="s">
        <v>18</v>
      </c>
      <c r="P201" t="s">
        <v>16</v>
      </c>
    </row>
    <row r="202" spans="1:16" x14ac:dyDescent="0.25">
      <c r="A202" t="s">
        <v>1340</v>
      </c>
      <c r="B202" t="s">
        <v>124</v>
      </c>
      <c r="C202" t="s">
        <v>1985</v>
      </c>
      <c r="E202" t="s">
        <v>1982</v>
      </c>
      <c r="I202">
        <v>0</v>
      </c>
      <c r="J202" s="5">
        <v>45426.154166666667</v>
      </c>
      <c r="K202" s="5">
        <v>45446.4375</v>
      </c>
      <c r="L202" s="5">
        <v>45446.4375</v>
      </c>
      <c r="M202" t="s">
        <v>593</v>
      </c>
      <c r="N202" s="3" t="s">
        <v>18</v>
      </c>
      <c r="P202" t="s">
        <v>16</v>
      </c>
    </row>
    <row r="203" spans="1:16" x14ac:dyDescent="0.25">
      <c r="A203" t="s">
        <v>1341</v>
      </c>
      <c r="B203" t="s">
        <v>125</v>
      </c>
      <c r="C203" t="s">
        <v>1985</v>
      </c>
      <c r="E203" t="s">
        <v>1982</v>
      </c>
      <c r="I203">
        <v>0</v>
      </c>
      <c r="J203" s="5">
        <v>45426.170138888891</v>
      </c>
      <c r="K203" s="5">
        <v>45449.4375</v>
      </c>
      <c r="L203" s="5">
        <v>45449.4375</v>
      </c>
      <c r="M203" t="s">
        <v>594</v>
      </c>
      <c r="N203" s="3" t="s">
        <v>18</v>
      </c>
      <c r="P203" t="s">
        <v>16</v>
      </c>
    </row>
    <row r="204" spans="1:16" x14ac:dyDescent="0.25">
      <c r="A204" t="s">
        <v>1342</v>
      </c>
      <c r="B204" t="s">
        <v>126</v>
      </c>
      <c r="C204" t="s">
        <v>1985</v>
      </c>
      <c r="E204" t="s">
        <v>1982</v>
      </c>
      <c r="I204">
        <v>0</v>
      </c>
      <c r="J204" s="5">
        <v>45426.17083333333</v>
      </c>
      <c r="K204" s="5">
        <v>45449.4375</v>
      </c>
      <c r="L204" s="5">
        <v>45449.4375</v>
      </c>
      <c r="M204" t="s">
        <v>595</v>
      </c>
      <c r="N204" s="3" t="s">
        <v>18</v>
      </c>
      <c r="P204" t="s">
        <v>16</v>
      </c>
    </row>
    <row r="205" spans="1:16" x14ac:dyDescent="0.25">
      <c r="A205" t="s">
        <v>1343</v>
      </c>
      <c r="B205" t="s">
        <v>127</v>
      </c>
      <c r="C205" t="s">
        <v>1985</v>
      </c>
      <c r="E205" t="s">
        <v>1982</v>
      </c>
      <c r="I205">
        <v>0</v>
      </c>
      <c r="J205" s="5">
        <v>45426.17291666667</v>
      </c>
      <c r="K205" s="5">
        <v>45449.4375</v>
      </c>
      <c r="L205" s="5">
        <v>45449.4375</v>
      </c>
      <c r="M205" t="s">
        <v>596</v>
      </c>
      <c r="N205" s="3" t="s">
        <v>18</v>
      </c>
      <c r="P205" t="s">
        <v>16</v>
      </c>
    </row>
    <row r="206" spans="1:16" x14ac:dyDescent="0.25">
      <c r="A206" t="s">
        <v>1344</v>
      </c>
      <c r="B206" t="s">
        <v>128</v>
      </c>
      <c r="C206" t="s">
        <v>1985</v>
      </c>
      <c r="E206" t="s">
        <v>1982</v>
      </c>
      <c r="I206">
        <v>0</v>
      </c>
      <c r="J206" s="5">
        <v>45426.174305555556</v>
      </c>
      <c r="K206" s="5">
        <v>45449.4375</v>
      </c>
      <c r="L206" s="5">
        <v>45449.4375</v>
      </c>
      <c r="M206" t="s">
        <v>597</v>
      </c>
      <c r="N206" s="3" t="s">
        <v>18</v>
      </c>
      <c r="P206" t="s">
        <v>16</v>
      </c>
    </row>
    <row r="207" spans="1:16" x14ac:dyDescent="0.25">
      <c r="A207" t="s">
        <v>1345</v>
      </c>
      <c r="B207" t="s">
        <v>129</v>
      </c>
      <c r="C207" t="s">
        <v>1985</v>
      </c>
      <c r="E207" t="s">
        <v>1982</v>
      </c>
      <c r="I207">
        <v>0</v>
      </c>
      <c r="J207" s="5">
        <v>45426.167361111111</v>
      </c>
      <c r="K207" s="5">
        <v>45449.4375</v>
      </c>
      <c r="L207" s="5">
        <v>45449.4375</v>
      </c>
      <c r="M207" t="s">
        <v>598</v>
      </c>
      <c r="N207" s="3" t="s">
        <v>18</v>
      </c>
      <c r="P207" t="s">
        <v>16</v>
      </c>
    </row>
    <row r="208" spans="1:16" x14ac:dyDescent="0.25">
      <c r="A208" t="s">
        <v>1346</v>
      </c>
      <c r="B208" t="s">
        <v>130</v>
      </c>
      <c r="C208" t="s">
        <v>1985</v>
      </c>
      <c r="E208" t="s">
        <v>1982</v>
      </c>
      <c r="I208">
        <v>0</v>
      </c>
      <c r="J208" s="5">
        <v>45426.168055555558</v>
      </c>
      <c r="K208" s="5">
        <v>45449.4375</v>
      </c>
      <c r="L208" s="5">
        <v>45449.4375</v>
      </c>
      <c r="M208" t="s">
        <v>599</v>
      </c>
      <c r="N208" s="3" t="s">
        <v>18</v>
      </c>
      <c r="P208" t="s">
        <v>16</v>
      </c>
    </row>
    <row r="209" spans="1:16" x14ac:dyDescent="0.25">
      <c r="A209" t="s">
        <v>1347</v>
      </c>
      <c r="B209" t="s">
        <v>131</v>
      </c>
      <c r="C209" t="s">
        <v>1985</v>
      </c>
      <c r="E209" t="s">
        <v>1982</v>
      </c>
      <c r="I209">
        <v>0</v>
      </c>
      <c r="J209" s="5">
        <v>45426.172222222223</v>
      </c>
      <c r="K209" s="5">
        <v>45449.4375</v>
      </c>
      <c r="L209" s="5">
        <v>45449.4375</v>
      </c>
      <c r="M209" t="s">
        <v>600</v>
      </c>
      <c r="N209" s="3" t="s">
        <v>18</v>
      </c>
      <c r="P209" t="s">
        <v>16</v>
      </c>
    </row>
    <row r="210" spans="1:16" x14ac:dyDescent="0.25">
      <c r="A210" t="s">
        <v>1348</v>
      </c>
      <c r="B210" t="s">
        <v>132</v>
      </c>
      <c r="C210" t="s">
        <v>1985</v>
      </c>
      <c r="E210" t="s">
        <v>1982</v>
      </c>
      <c r="I210">
        <v>0</v>
      </c>
      <c r="J210" s="5">
        <v>45426.168749999997</v>
      </c>
      <c r="K210" s="5">
        <v>45449.4375</v>
      </c>
      <c r="L210" s="5">
        <v>45449.4375</v>
      </c>
      <c r="M210" t="s">
        <v>601</v>
      </c>
      <c r="N210" s="3" t="s">
        <v>18</v>
      </c>
      <c r="P210" t="s">
        <v>16</v>
      </c>
    </row>
    <row r="211" spans="1:16" x14ac:dyDescent="0.25">
      <c r="A211" t="s">
        <v>1349</v>
      </c>
      <c r="B211" t="s">
        <v>133</v>
      </c>
      <c r="C211" t="s">
        <v>1985</v>
      </c>
      <c r="E211" t="s">
        <v>1982</v>
      </c>
      <c r="I211">
        <v>0</v>
      </c>
      <c r="J211" s="5">
        <v>45426.172222222223</v>
      </c>
      <c r="K211" s="5">
        <v>45449.4375</v>
      </c>
      <c r="L211" s="5">
        <v>45449.4375</v>
      </c>
      <c r="M211" t="s">
        <v>602</v>
      </c>
      <c r="N211" s="3" t="s">
        <v>18</v>
      </c>
      <c r="P211" t="s">
        <v>16</v>
      </c>
    </row>
    <row r="212" spans="1:16" x14ac:dyDescent="0.25">
      <c r="A212" t="s">
        <v>1350</v>
      </c>
      <c r="B212" t="s">
        <v>134</v>
      </c>
      <c r="C212" t="s">
        <v>1985</v>
      </c>
      <c r="E212" t="s">
        <v>1982</v>
      </c>
      <c r="I212">
        <v>0</v>
      </c>
      <c r="J212" s="5">
        <v>45426.173611111109</v>
      </c>
      <c r="K212" s="5">
        <v>45449.4375</v>
      </c>
      <c r="L212" s="5">
        <v>45449.4375</v>
      </c>
      <c r="M212" t="s">
        <v>603</v>
      </c>
      <c r="N212" s="3" t="s">
        <v>18</v>
      </c>
      <c r="P212" t="s">
        <v>16</v>
      </c>
    </row>
    <row r="213" spans="1:16" x14ac:dyDescent="0.25">
      <c r="A213" t="s">
        <v>1351</v>
      </c>
      <c r="B213" t="s">
        <v>135</v>
      </c>
      <c r="C213" t="s">
        <v>1985</v>
      </c>
      <c r="E213" t="s">
        <v>1982</v>
      </c>
      <c r="I213">
        <v>0</v>
      </c>
      <c r="J213" s="5">
        <v>45426.171527777777</v>
      </c>
      <c r="K213" s="5">
        <v>45449.4375</v>
      </c>
      <c r="L213" s="5">
        <v>45449.4375</v>
      </c>
      <c r="M213" t="s">
        <v>604</v>
      </c>
      <c r="N213" s="3" t="s">
        <v>18</v>
      </c>
      <c r="P213" t="s">
        <v>16</v>
      </c>
    </row>
    <row r="214" spans="1:16" x14ac:dyDescent="0.25">
      <c r="A214" t="s">
        <v>1352</v>
      </c>
      <c r="B214" t="s">
        <v>136</v>
      </c>
      <c r="C214" t="s">
        <v>1985</v>
      </c>
      <c r="E214" t="s">
        <v>1982</v>
      </c>
      <c r="I214">
        <v>0</v>
      </c>
      <c r="J214" s="5">
        <v>45426.175000000003</v>
      </c>
      <c r="K214" s="5">
        <v>45449.4375</v>
      </c>
      <c r="L214" s="5">
        <v>45449.4375</v>
      </c>
      <c r="M214" t="s">
        <v>605</v>
      </c>
      <c r="N214" s="3" t="s">
        <v>18</v>
      </c>
      <c r="P214" t="s">
        <v>16</v>
      </c>
    </row>
    <row r="215" spans="1:16" x14ac:dyDescent="0.25">
      <c r="A215" t="s">
        <v>1353</v>
      </c>
      <c r="B215" t="s">
        <v>137</v>
      </c>
      <c r="C215" t="s">
        <v>1985</v>
      </c>
      <c r="E215" t="s">
        <v>1982</v>
      </c>
      <c r="I215">
        <v>0</v>
      </c>
      <c r="J215" s="5">
        <v>45426.169444444444</v>
      </c>
      <c r="K215" s="5">
        <v>45449.4375</v>
      </c>
      <c r="L215" s="5">
        <v>45449.4375</v>
      </c>
      <c r="M215" t="s">
        <v>606</v>
      </c>
      <c r="N215" s="3" t="s">
        <v>18</v>
      </c>
      <c r="P215" t="s">
        <v>16</v>
      </c>
    </row>
    <row r="216" spans="1:16" x14ac:dyDescent="0.25">
      <c r="A216" t="s">
        <v>1354</v>
      </c>
      <c r="B216" t="s">
        <v>138</v>
      </c>
      <c r="C216" t="s">
        <v>1985</v>
      </c>
      <c r="E216" t="s">
        <v>1982</v>
      </c>
      <c r="I216">
        <v>0</v>
      </c>
      <c r="J216" s="5">
        <v>45426.170138888891</v>
      </c>
      <c r="K216" s="5">
        <v>45449.4375</v>
      </c>
      <c r="L216" s="5">
        <v>45449.4375</v>
      </c>
      <c r="M216" t="s">
        <v>607</v>
      </c>
      <c r="N216" s="3" t="s">
        <v>18</v>
      </c>
      <c r="P216" t="s">
        <v>16</v>
      </c>
    </row>
    <row r="217" spans="1:16" x14ac:dyDescent="0.25">
      <c r="A217" t="s">
        <v>1355</v>
      </c>
      <c r="B217" t="s">
        <v>139</v>
      </c>
      <c r="C217" t="s">
        <v>1985</v>
      </c>
      <c r="E217" t="s">
        <v>1982</v>
      </c>
      <c r="I217">
        <v>0</v>
      </c>
      <c r="J217" s="5">
        <v>45426.173611111109</v>
      </c>
      <c r="K217" s="5">
        <v>45449.4375</v>
      </c>
      <c r="L217" s="5">
        <v>45449.4375</v>
      </c>
      <c r="M217" t="s">
        <v>608</v>
      </c>
      <c r="N217" s="3" t="s">
        <v>18</v>
      </c>
      <c r="P217" t="s">
        <v>16</v>
      </c>
    </row>
    <row r="218" spans="1:16" x14ac:dyDescent="0.25">
      <c r="A218" t="s">
        <v>1356</v>
      </c>
      <c r="B218" t="s">
        <v>140</v>
      </c>
      <c r="C218" t="s">
        <v>1986</v>
      </c>
      <c r="E218" t="s">
        <v>1982</v>
      </c>
      <c r="I218">
        <v>0</v>
      </c>
      <c r="J218" s="5">
        <v>45429.484722222223</v>
      </c>
      <c r="K218" s="5">
        <v>45449.104166666664</v>
      </c>
      <c r="L218" s="5">
        <v>45449.104166666664</v>
      </c>
      <c r="M218" t="s">
        <v>609</v>
      </c>
      <c r="N218" s="3" t="s">
        <v>18</v>
      </c>
      <c r="P218" t="s">
        <v>16</v>
      </c>
    </row>
    <row r="219" spans="1:16" x14ac:dyDescent="0.25">
      <c r="A219" t="s">
        <v>1357</v>
      </c>
      <c r="B219" t="s">
        <v>141</v>
      </c>
      <c r="C219" t="s">
        <v>1987</v>
      </c>
      <c r="E219" t="s">
        <v>1982</v>
      </c>
      <c r="I219">
        <v>0</v>
      </c>
      <c r="J219" s="5">
        <v>45428.493750000001</v>
      </c>
      <c r="K219" s="5">
        <v>45448.104166666664</v>
      </c>
      <c r="L219" s="5">
        <v>45448.104166666664</v>
      </c>
      <c r="M219" t="s">
        <v>610</v>
      </c>
      <c r="N219" s="3" t="s">
        <v>18</v>
      </c>
      <c r="P219" t="s">
        <v>16</v>
      </c>
    </row>
    <row r="220" spans="1:16" x14ac:dyDescent="0.25">
      <c r="A220" t="s">
        <v>1358</v>
      </c>
      <c r="B220" t="s">
        <v>142</v>
      </c>
      <c r="C220" t="s">
        <v>1987</v>
      </c>
      <c r="E220" t="s">
        <v>1982</v>
      </c>
      <c r="I220">
        <v>0</v>
      </c>
      <c r="J220" s="5">
        <v>45428.17083333333</v>
      </c>
      <c r="K220" s="5">
        <v>45449.104166666664</v>
      </c>
      <c r="L220" s="5">
        <v>45449.104166666664</v>
      </c>
      <c r="M220" t="s">
        <v>611</v>
      </c>
      <c r="N220" s="3" t="s">
        <v>18</v>
      </c>
      <c r="P220" t="s">
        <v>16</v>
      </c>
    </row>
    <row r="221" spans="1:16" x14ac:dyDescent="0.25">
      <c r="A221" t="s">
        <v>1359</v>
      </c>
      <c r="B221">
        <v>44245061</v>
      </c>
      <c r="C221" t="s">
        <v>1988</v>
      </c>
      <c r="E221" t="s">
        <v>1989</v>
      </c>
      <c r="I221">
        <v>0</v>
      </c>
      <c r="J221" s="5">
        <v>45430.442361111112</v>
      </c>
      <c r="K221" s="5">
        <v>45440.479166666664</v>
      </c>
      <c r="L221" s="5">
        <v>45440.479166666664</v>
      </c>
      <c r="M221" t="s">
        <v>612</v>
      </c>
      <c r="N221" s="3" t="s">
        <v>18</v>
      </c>
      <c r="P221" t="s">
        <v>16</v>
      </c>
    </row>
    <row r="222" spans="1:16" x14ac:dyDescent="0.25">
      <c r="A222" t="s">
        <v>1360</v>
      </c>
      <c r="B222">
        <v>40245225</v>
      </c>
      <c r="C222" t="s">
        <v>1990</v>
      </c>
      <c r="E222" t="s">
        <v>1989</v>
      </c>
      <c r="I222">
        <v>0</v>
      </c>
      <c r="J222" s="5">
        <v>45430.406944444447</v>
      </c>
      <c r="K222" s="5">
        <v>45440.479166666664</v>
      </c>
      <c r="L222" s="5">
        <v>45440.479166666664</v>
      </c>
      <c r="M222" t="s">
        <v>613</v>
      </c>
      <c r="N222" s="3" t="s">
        <v>18</v>
      </c>
      <c r="P222" t="s">
        <v>16</v>
      </c>
    </row>
    <row r="223" spans="1:16" x14ac:dyDescent="0.25">
      <c r="A223" t="s">
        <v>1361</v>
      </c>
      <c r="B223">
        <v>40245223</v>
      </c>
      <c r="C223" t="s">
        <v>1990</v>
      </c>
      <c r="E223" t="s">
        <v>1989</v>
      </c>
      <c r="I223">
        <v>0</v>
      </c>
      <c r="J223" s="5">
        <v>45430.408333333333</v>
      </c>
      <c r="K223" s="5">
        <v>45441.479166666664</v>
      </c>
      <c r="L223" s="5">
        <v>45441.479166666664</v>
      </c>
      <c r="M223" t="s">
        <v>614</v>
      </c>
      <c r="N223" s="3" t="s">
        <v>18</v>
      </c>
      <c r="P223" t="s">
        <v>16</v>
      </c>
    </row>
    <row r="224" spans="1:16" x14ac:dyDescent="0.25">
      <c r="A224" t="s">
        <v>1362</v>
      </c>
      <c r="B224" t="s">
        <v>143</v>
      </c>
      <c r="C224" t="s">
        <v>1990</v>
      </c>
      <c r="E224" t="s">
        <v>1989</v>
      </c>
      <c r="I224">
        <v>0</v>
      </c>
      <c r="J224" s="5">
        <v>45429.234027777777</v>
      </c>
      <c r="K224" s="5">
        <v>45442.479166666664</v>
      </c>
      <c r="L224" s="5">
        <v>45442.479166666664</v>
      </c>
      <c r="M224" t="s">
        <v>615</v>
      </c>
      <c r="N224" s="3" t="s">
        <v>18</v>
      </c>
      <c r="P224" t="s">
        <v>16</v>
      </c>
    </row>
    <row r="225" spans="1:16" x14ac:dyDescent="0.25">
      <c r="A225" t="s">
        <v>1363</v>
      </c>
      <c r="B225">
        <v>40241301</v>
      </c>
      <c r="C225" t="s">
        <v>1990</v>
      </c>
      <c r="E225" t="s">
        <v>1989</v>
      </c>
      <c r="I225">
        <v>0</v>
      </c>
      <c r="J225" s="5">
        <v>45427.100694444445</v>
      </c>
      <c r="K225" s="5">
        <v>45446.479166666664</v>
      </c>
      <c r="L225" s="5">
        <v>45446.479166666664</v>
      </c>
      <c r="M225" t="s">
        <v>616</v>
      </c>
      <c r="N225" s="3" t="s">
        <v>18</v>
      </c>
      <c r="P225" t="s">
        <v>16</v>
      </c>
    </row>
    <row r="226" spans="1:16" x14ac:dyDescent="0.25">
      <c r="A226" t="s">
        <v>1364</v>
      </c>
      <c r="B226">
        <v>40245228</v>
      </c>
      <c r="C226" t="s">
        <v>1990</v>
      </c>
      <c r="E226" t="s">
        <v>1989</v>
      </c>
      <c r="I226">
        <v>0</v>
      </c>
      <c r="J226" s="5">
        <v>45430.4375</v>
      </c>
      <c r="K226" s="5">
        <v>45446.479166666664</v>
      </c>
      <c r="L226" s="5">
        <v>45446.479166666664</v>
      </c>
      <c r="M226" t="s">
        <v>617</v>
      </c>
      <c r="N226" s="3" t="s">
        <v>18</v>
      </c>
      <c r="P226" t="s">
        <v>16</v>
      </c>
    </row>
    <row r="227" spans="1:16" x14ac:dyDescent="0.25">
      <c r="A227" t="s">
        <v>1365</v>
      </c>
      <c r="B227" t="s">
        <v>144</v>
      </c>
      <c r="C227" t="s">
        <v>1990</v>
      </c>
      <c r="E227" t="s">
        <v>1989</v>
      </c>
      <c r="I227">
        <v>0</v>
      </c>
      <c r="J227" s="5">
        <v>45427.173611111109</v>
      </c>
      <c r="K227" s="5">
        <v>45446.479166666664</v>
      </c>
      <c r="L227" s="5">
        <v>45446.479166666664</v>
      </c>
      <c r="M227" t="s">
        <v>618</v>
      </c>
      <c r="N227" s="3" t="s">
        <v>18</v>
      </c>
      <c r="P227" t="s">
        <v>16</v>
      </c>
    </row>
    <row r="228" spans="1:16" x14ac:dyDescent="0.25">
      <c r="A228" t="s">
        <v>1366</v>
      </c>
      <c r="B228" t="s">
        <v>145</v>
      </c>
      <c r="C228" t="s">
        <v>1990</v>
      </c>
      <c r="E228" t="s">
        <v>1989</v>
      </c>
      <c r="I228">
        <v>0</v>
      </c>
      <c r="J228" s="5">
        <v>45429.484027777777</v>
      </c>
      <c r="K228" s="5">
        <v>45449.479166666664</v>
      </c>
      <c r="L228" s="5">
        <v>45449.479166666664</v>
      </c>
      <c r="M228" t="s">
        <v>619</v>
      </c>
      <c r="N228" s="3" t="s">
        <v>18</v>
      </c>
      <c r="P228" t="s">
        <v>16</v>
      </c>
    </row>
    <row r="229" spans="1:16" x14ac:dyDescent="0.25">
      <c r="A229" t="s">
        <v>1367</v>
      </c>
      <c r="B229">
        <v>80245740</v>
      </c>
      <c r="C229" t="s">
        <v>1991</v>
      </c>
      <c r="E229" t="s">
        <v>1989</v>
      </c>
      <c r="I229">
        <v>0</v>
      </c>
      <c r="J229" s="5">
        <v>45429.105555555558</v>
      </c>
      <c r="K229" s="5">
        <v>45439.479166666664</v>
      </c>
      <c r="L229" s="5">
        <v>45439.479166666664</v>
      </c>
      <c r="M229" t="s">
        <v>620</v>
      </c>
      <c r="N229" s="3" t="s">
        <v>18</v>
      </c>
      <c r="P229" t="s">
        <v>16</v>
      </c>
    </row>
    <row r="230" spans="1:16" x14ac:dyDescent="0.25">
      <c r="A230" t="s">
        <v>1368</v>
      </c>
      <c r="B230" t="s">
        <v>146</v>
      </c>
      <c r="C230" t="s">
        <v>1992</v>
      </c>
      <c r="E230" t="s">
        <v>1993</v>
      </c>
      <c r="G230">
        <v>31107763.98</v>
      </c>
      <c r="I230">
        <v>305500</v>
      </c>
      <c r="J230" s="5">
        <v>45426.331250000003</v>
      </c>
      <c r="K230" s="5">
        <v>45449.125</v>
      </c>
      <c r="L230" s="5">
        <v>45449.125</v>
      </c>
      <c r="M230" t="s">
        <v>621</v>
      </c>
      <c r="N230" s="3" t="s">
        <v>18</v>
      </c>
      <c r="P230" t="s">
        <v>16</v>
      </c>
    </row>
    <row r="231" spans="1:16" x14ac:dyDescent="0.25">
      <c r="A231" t="s">
        <v>1369</v>
      </c>
      <c r="B231" t="s">
        <v>147</v>
      </c>
      <c r="C231" t="s">
        <v>1992</v>
      </c>
      <c r="E231" t="s">
        <v>1993</v>
      </c>
      <c r="G231">
        <v>4977669.8499999996</v>
      </c>
      <c r="I231">
        <v>99600</v>
      </c>
      <c r="J231" s="5">
        <v>45427.269444444442</v>
      </c>
      <c r="K231" s="5">
        <v>45449.145833333336</v>
      </c>
      <c r="L231" s="5">
        <v>45449.145833333336</v>
      </c>
      <c r="M231" t="s">
        <v>622</v>
      </c>
      <c r="N231" s="3" t="s">
        <v>18</v>
      </c>
      <c r="P231" t="s">
        <v>16</v>
      </c>
    </row>
    <row r="232" spans="1:16" x14ac:dyDescent="0.25">
      <c r="A232" t="s">
        <v>1370</v>
      </c>
      <c r="B232">
        <v>94241062</v>
      </c>
      <c r="C232" t="s">
        <v>1994</v>
      </c>
      <c r="E232" t="s">
        <v>1993</v>
      </c>
      <c r="I232">
        <v>0</v>
      </c>
      <c r="J232" s="5">
        <v>45427.177777777775</v>
      </c>
      <c r="K232" s="5">
        <v>45446.520833333336</v>
      </c>
      <c r="L232" s="5">
        <v>45446.520833333336</v>
      </c>
      <c r="M232" t="s">
        <v>623</v>
      </c>
      <c r="N232" s="3" t="s">
        <v>18</v>
      </c>
      <c r="P232" t="s">
        <v>16</v>
      </c>
    </row>
    <row r="233" spans="1:16" x14ac:dyDescent="0.25">
      <c r="A233" t="s">
        <v>1371</v>
      </c>
      <c r="B233">
        <v>61245729</v>
      </c>
      <c r="C233" t="s">
        <v>1995</v>
      </c>
      <c r="E233" t="s">
        <v>1996</v>
      </c>
      <c r="I233">
        <v>0</v>
      </c>
      <c r="J233" s="5">
        <v>45430.421527777777</v>
      </c>
      <c r="K233" s="5">
        <v>45442.458333333336</v>
      </c>
      <c r="L233" s="5">
        <v>45442.458333333336</v>
      </c>
      <c r="M233" t="s">
        <v>624</v>
      </c>
      <c r="N233" s="3" t="s">
        <v>18</v>
      </c>
      <c r="P233" t="s">
        <v>16</v>
      </c>
    </row>
    <row r="234" spans="1:16" x14ac:dyDescent="0.25">
      <c r="A234" t="s">
        <v>1372</v>
      </c>
      <c r="B234">
        <v>61245720</v>
      </c>
      <c r="C234" t="s">
        <v>1995</v>
      </c>
      <c r="E234" t="s">
        <v>1996</v>
      </c>
      <c r="I234">
        <v>0</v>
      </c>
      <c r="J234" s="5">
        <v>45429.04791666667</v>
      </c>
      <c r="K234" s="5">
        <v>45442.458333333336</v>
      </c>
      <c r="L234" s="5">
        <v>45442.458333333336</v>
      </c>
      <c r="M234" t="s">
        <v>625</v>
      </c>
      <c r="N234" s="3" t="s">
        <v>18</v>
      </c>
      <c r="P234" t="s">
        <v>16</v>
      </c>
    </row>
    <row r="235" spans="1:16" x14ac:dyDescent="0.25">
      <c r="A235" t="s">
        <v>1373</v>
      </c>
      <c r="B235">
        <v>61245646</v>
      </c>
      <c r="C235" t="s">
        <v>1995</v>
      </c>
      <c r="E235" t="s">
        <v>1996</v>
      </c>
      <c r="I235">
        <v>0</v>
      </c>
      <c r="J235" s="5">
        <v>45428.287499999999</v>
      </c>
      <c r="K235" s="5">
        <v>45442.458333333336</v>
      </c>
      <c r="L235" s="5">
        <v>45442.458333333336</v>
      </c>
      <c r="M235" t="s">
        <v>626</v>
      </c>
      <c r="N235" s="3" t="s">
        <v>18</v>
      </c>
      <c r="P235" t="s">
        <v>16</v>
      </c>
    </row>
    <row r="236" spans="1:16" x14ac:dyDescent="0.25">
      <c r="A236" t="s">
        <v>1374</v>
      </c>
      <c r="B236">
        <v>61245722</v>
      </c>
      <c r="C236" t="s">
        <v>1995</v>
      </c>
      <c r="E236" t="s">
        <v>1996</v>
      </c>
      <c r="I236">
        <v>0</v>
      </c>
      <c r="J236" s="5">
        <v>45429.53402777778</v>
      </c>
      <c r="K236" s="5">
        <v>45442.458333333336</v>
      </c>
      <c r="L236" s="5">
        <v>45442.458333333336</v>
      </c>
      <c r="M236" t="s">
        <v>627</v>
      </c>
      <c r="N236" s="3" t="s">
        <v>18</v>
      </c>
      <c r="P236" t="s">
        <v>16</v>
      </c>
    </row>
    <row r="237" spans="1:16" x14ac:dyDescent="0.25">
      <c r="A237" t="s">
        <v>1375</v>
      </c>
      <c r="B237">
        <v>61241653</v>
      </c>
      <c r="C237" t="s">
        <v>1995</v>
      </c>
      <c r="E237" t="s">
        <v>1996</v>
      </c>
      <c r="I237">
        <v>0</v>
      </c>
      <c r="J237" s="5">
        <v>45430.248611111114</v>
      </c>
      <c r="K237" s="5">
        <v>45442.458333333336</v>
      </c>
      <c r="L237" s="5">
        <v>45442.458333333336</v>
      </c>
      <c r="M237" t="s">
        <v>628</v>
      </c>
      <c r="N237" s="3" t="s">
        <v>18</v>
      </c>
      <c r="P237" t="s">
        <v>16</v>
      </c>
    </row>
    <row r="238" spans="1:16" x14ac:dyDescent="0.25">
      <c r="A238" t="s">
        <v>1376</v>
      </c>
      <c r="B238">
        <v>61245732</v>
      </c>
      <c r="C238" t="s">
        <v>1995</v>
      </c>
      <c r="E238" t="s">
        <v>1996</v>
      </c>
      <c r="I238">
        <v>0</v>
      </c>
      <c r="J238" s="5">
        <v>45430.254861111112</v>
      </c>
      <c r="K238" s="5">
        <v>45442.458333333336</v>
      </c>
      <c r="L238" s="5">
        <v>45442.458333333336</v>
      </c>
      <c r="M238" t="s">
        <v>629</v>
      </c>
      <c r="N238" s="3" t="s">
        <v>18</v>
      </c>
      <c r="P238" t="s">
        <v>16</v>
      </c>
    </row>
    <row r="239" spans="1:16" x14ac:dyDescent="0.25">
      <c r="A239" t="s">
        <v>1377</v>
      </c>
      <c r="B239">
        <v>61245730</v>
      </c>
      <c r="C239" t="s">
        <v>1995</v>
      </c>
      <c r="E239" t="s">
        <v>1996</v>
      </c>
      <c r="I239">
        <v>0</v>
      </c>
      <c r="J239" s="5">
        <v>45430.250694444447</v>
      </c>
      <c r="K239" s="5">
        <v>45446.458333333336</v>
      </c>
      <c r="L239" s="5">
        <v>45446.458333333336</v>
      </c>
      <c r="M239" t="s">
        <v>630</v>
      </c>
      <c r="N239" s="3" t="s">
        <v>18</v>
      </c>
      <c r="P239" t="s">
        <v>16</v>
      </c>
    </row>
    <row r="240" spans="1:16" x14ac:dyDescent="0.25">
      <c r="A240" t="s">
        <v>1378</v>
      </c>
      <c r="B240">
        <v>61245727</v>
      </c>
      <c r="C240" t="s">
        <v>1995</v>
      </c>
      <c r="E240" t="s">
        <v>1996</v>
      </c>
      <c r="I240">
        <v>0</v>
      </c>
      <c r="J240" s="5">
        <v>45430.256944444445</v>
      </c>
      <c r="K240" s="5">
        <v>45446.458333333336</v>
      </c>
      <c r="L240" s="5">
        <v>45446.458333333336</v>
      </c>
      <c r="M240" t="s">
        <v>631</v>
      </c>
      <c r="N240" s="3" t="s">
        <v>18</v>
      </c>
      <c r="P240" t="s">
        <v>16</v>
      </c>
    </row>
    <row r="241" spans="1:16" x14ac:dyDescent="0.25">
      <c r="A241" t="s">
        <v>1379</v>
      </c>
      <c r="B241">
        <v>61245728</v>
      </c>
      <c r="C241" t="s">
        <v>1995</v>
      </c>
      <c r="E241" t="s">
        <v>1996</v>
      </c>
      <c r="I241">
        <v>0</v>
      </c>
      <c r="J241" s="5">
        <v>45430.25277777778</v>
      </c>
      <c r="K241" s="5">
        <v>45446.458333333336</v>
      </c>
      <c r="L241" s="5">
        <v>45446.458333333336</v>
      </c>
      <c r="M241" t="s">
        <v>632</v>
      </c>
      <c r="N241" s="3" t="s">
        <v>18</v>
      </c>
      <c r="P241" t="s">
        <v>16</v>
      </c>
    </row>
    <row r="242" spans="1:16" x14ac:dyDescent="0.25">
      <c r="A242" t="s">
        <v>1380</v>
      </c>
      <c r="B242" t="s">
        <v>148</v>
      </c>
      <c r="C242" t="s">
        <v>1997</v>
      </c>
      <c r="E242" t="s">
        <v>1998</v>
      </c>
      <c r="I242">
        <v>0</v>
      </c>
      <c r="J242" s="5">
        <v>45429.236111111109</v>
      </c>
      <c r="K242" s="5">
        <v>45435.083333333336</v>
      </c>
      <c r="L242" s="5">
        <v>45435.083333333336</v>
      </c>
      <c r="M242" t="s">
        <v>633</v>
      </c>
      <c r="N242" s="3" t="s">
        <v>18</v>
      </c>
      <c r="P242" t="s">
        <v>16</v>
      </c>
    </row>
    <row r="243" spans="1:16" x14ac:dyDescent="0.25">
      <c r="A243" t="s">
        <v>1381</v>
      </c>
      <c r="B243" t="s">
        <v>149</v>
      </c>
      <c r="C243" t="s">
        <v>1999</v>
      </c>
      <c r="E243" t="s">
        <v>1998</v>
      </c>
      <c r="I243">
        <v>0</v>
      </c>
      <c r="J243" s="5">
        <v>45430.317361111112</v>
      </c>
      <c r="K243" s="5">
        <v>45440.100694444445</v>
      </c>
      <c r="L243" s="5">
        <v>45440.100694444445</v>
      </c>
      <c r="M243" t="s">
        <v>634</v>
      </c>
      <c r="N243" s="3" t="s">
        <v>18</v>
      </c>
      <c r="P243" t="s">
        <v>16</v>
      </c>
    </row>
    <row r="244" spans="1:16" x14ac:dyDescent="0.25">
      <c r="A244" t="s">
        <v>1382</v>
      </c>
      <c r="B244" t="s">
        <v>150</v>
      </c>
      <c r="C244" t="s">
        <v>2000</v>
      </c>
      <c r="E244" t="s">
        <v>1998</v>
      </c>
      <c r="G244">
        <v>106796896</v>
      </c>
      <c r="I244">
        <v>684000</v>
      </c>
      <c r="J244" s="5">
        <v>45426.262499999997</v>
      </c>
      <c r="K244" s="5">
        <v>45449.125</v>
      </c>
      <c r="L244" s="5">
        <v>45449.125</v>
      </c>
      <c r="M244" t="s">
        <v>635</v>
      </c>
      <c r="N244" s="3" t="s">
        <v>18</v>
      </c>
      <c r="P244" t="s">
        <v>16</v>
      </c>
    </row>
    <row r="245" spans="1:16" x14ac:dyDescent="0.25">
      <c r="A245" t="s">
        <v>1383</v>
      </c>
      <c r="B245" t="s">
        <v>151</v>
      </c>
      <c r="C245" t="s">
        <v>2001</v>
      </c>
      <c r="E245" t="s">
        <v>1998</v>
      </c>
      <c r="G245">
        <v>19542887.34</v>
      </c>
      <c r="I245">
        <v>247700</v>
      </c>
      <c r="J245" s="5">
        <v>45427.530555555553</v>
      </c>
      <c r="K245" s="5">
        <v>45448.145833333336</v>
      </c>
      <c r="L245" s="5">
        <v>45448.145833333336</v>
      </c>
      <c r="M245" t="s">
        <v>636</v>
      </c>
      <c r="N245" s="3" t="s">
        <v>18</v>
      </c>
      <c r="P245" t="s">
        <v>16</v>
      </c>
    </row>
    <row r="246" spans="1:16" x14ac:dyDescent="0.25">
      <c r="A246" t="s">
        <v>1384</v>
      </c>
      <c r="B246" t="s">
        <v>152</v>
      </c>
      <c r="C246" t="s">
        <v>2001</v>
      </c>
      <c r="E246" t="s">
        <v>1998</v>
      </c>
      <c r="G246">
        <v>4641056.79</v>
      </c>
      <c r="I246">
        <v>92800</v>
      </c>
      <c r="J246" s="5">
        <v>45427.497916666667</v>
      </c>
      <c r="K246" s="5">
        <v>45448.145833333336</v>
      </c>
      <c r="L246" s="5">
        <v>45448.145833333336</v>
      </c>
      <c r="M246" t="s">
        <v>637</v>
      </c>
      <c r="N246" s="3" t="s">
        <v>18</v>
      </c>
      <c r="P246" t="s">
        <v>16</v>
      </c>
    </row>
    <row r="247" spans="1:16" x14ac:dyDescent="0.25">
      <c r="A247" t="s">
        <v>1385</v>
      </c>
      <c r="B247" t="s">
        <v>153</v>
      </c>
      <c r="C247" t="s">
        <v>2001</v>
      </c>
      <c r="E247" t="s">
        <v>1998</v>
      </c>
      <c r="G247">
        <v>16907296.149999999</v>
      </c>
      <c r="I247">
        <v>234500</v>
      </c>
      <c r="J247" s="5">
        <v>45427.538888888892</v>
      </c>
      <c r="K247" s="5">
        <v>45448.145833333336</v>
      </c>
      <c r="L247" s="5">
        <v>45448.145833333336</v>
      </c>
      <c r="M247" t="s">
        <v>638</v>
      </c>
      <c r="N247" s="3" t="s">
        <v>18</v>
      </c>
      <c r="P247" t="s">
        <v>16</v>
      </c>
    </row>
    <row r="248" spans="1:16" x14ac:dyDescent="0.25">
      <c r="A248" t="s">
        <v>1386</v>
      </c>
      <c r="B248" t="s">
        <v>154</v>
      </c>
      <c r="C248" t="s">
        <v>2001</v>
      </c>
      <c r="E248" t="s">
        <v>1998</v>
      </c>
      <c r="G248">
        <v>3147083.62</v>
      </c>
      <c r="I248">
        <v>63000</v>
      </c>
      <c r="J248" s="5">
        <v>45427.494444444441</v>
      </c>
      <c r="K248" s="5">
        <v>45448.145833333336</v>
      </c>
      <c r="L248" s="5">
        <v>45448.145833333336</v>
      </c>
      <c r="M248" t="s">
        <v>639</v>
      </c>
      <c r="N248" s="3" t="s">
        <v>18</v>
      </c>
      <c r="P248" t="s">
        <v>16</v>
      </c>
    </row>
    <row r="249" spans="1:16" x14ac:dyDescent="0.25">
      <c r="A249" t="s">
        <v>1387</v>
      </c>
      <c r="B249" t="s">
        <v>155</v>
      </c>
      <c r="C249" t="s">
        <v>2002</v>
      </c>
      <c r="E249" t="s">
        <v>1998</v>
      </c>
      <c r="G249">
        <v>98165618</v>
      </c>
      <c r="I249">
        <v>0</v>
      </c>
      <c r="J249" s="5">
        <v>45427.25</v>
      </c>
      <c r="K249" s="5">
        <v>45449.145833333336</v>
      </c>
      <c r="L249" s="5">
        <v>45449.145833333336</v>
      </c>
      <c r="M249" t="s">
        <v>640</v>
      </c>
      <c r="N249" s="3" t="s">
        <v>18</v>
      </c>
      <c r="P249" t="s">
        <v>16</v>
      </c>
    </row>
    <row r="250" spans="1:16" x14ac:dyDescent="0.25">
      <c r="A250" t="s">
        <v>1388</v>
      </c>
      <c r="B250">
        <v>55241094</v>
      </c>
      <c r="C250" t="s">
        <v>2003</v>
      </c>
      <c r="E250" t="s">
        <v>2004</v>
      </c>
      <c r="I250">
        <v>0</v>
      </c>
      <c r="J250" s="5">
        <v>45429.188888888886</v>
      </c>
      <c r="K250" s="5">
        <v>45443.0625</v>
      </c>
      <c r="L250" s="5">
        <v>45443.0625</v>
      </c>
      <c r="M250" t="s">
        <v>641</v>
      </c>
      <c r="N250" s="3" t="s">
        <v>18</v>
      </c>
      <c r="P250" t="s">
        <v>16</v>
      </c>
    </row>
    <row r="251" spans="1:16" x14ac:dyDescent="0.25">
      <c r="A251" t="s">
        <v>1389</v>
      </c>
      <c r="B251">
        <v>51245339</v>
      </c>
      <c r="C251" t="s">
        <v>2005</v>
      </c>
      <c r="E251" t="s">
        <v>2006</v>
      </c>
      <c r="I251">
        <v>0</v>
      </c>
      <c r="J251" s="5">
        <v>45429.261111111111</v>
      </c>
      <c r="K251" s="5">
        <v>45432.454861111109</v>
      </c>
      <c r="L251" s="5">
        <v>45432.454861111109</v>
      </c>
      <c r="M251" t="s">
        <v>642</v>
      </c>
      <c r="N251" s="3" t="s">
        <v>18</v>
      </c>
      <c r="P251" t="s">
        <v>16</v>
      </c>
    </row>
    <row r="252" spans="1:16" x14ac:dyDescent="0.25">
      <c r="A252" t="s">
        <v>1389</v>
      </c>
      <c r="B252">
        <v>51245338</v>
      </c>
      <c r="C252" t="s">
        <v>2005</v>
      </c>
      <c r="E252" t="s">
        <v>2006</v>
      </c>
      <c r="I252">
        <v>0</v>
      </c>
      <c r="J252" s="5">
        <v>45429.263194444444</v>
      </c>
      <c r="K252" s="5">
        <v>45432.454861111109</v>
      </c>
      <c r="L252" s="5">
        <v>45432.454861111109</v>
      </c>
      <c r="M252" t="s">
        <v>643</v>
      </c>
      <c r="N252" s="3" t="s">
        <v>18</v>
      </c>
      <c r="P252" t="s">
        <v>16</v>
      </c>
    </row>
    <row r="253" spans="1:16" x14ac:dyDescent="0.25">
      <c r="A253" t="s">
        <v>1390</v>
      </c>
      <c r="B253">
        <v>51245275</v>
      </c>
      <c r="C253" t="s">
        <v>2005</v>
      </c>
      <c r="E253" t="s">
        <v>2006</v>
      </c>
      <c r="I253">
        <v>0</v>
      </c>
      <c r="J253" s="5">
        <v>45418.457638888889</v>
      </c>
      <c r="K253" s="5">
        <v>45436.458333333336</v>
      </c>
      <c r="L253" s="5">
        <v>45436.458333333336</v>
      </c>
      <c r="M253" t="s">
        <v>644</v>
      </c>
      <c r="N253" s="3" t="s">
        <v>18</v>
      </c>
      <c r="P253" t="s">
        <v>16</v>
      </c>
    </row>
    <row r="254" spans="1:16" x14ac:dyDescent="0.25">
      <c r="A254" t="s">
        <v>1391</v>
      </c>
      <c r="B254" t="s">
        <v>156</v>
      </c>
      <c r="C254" t="s">
        <v>2005</v>
      </c>
      <c r="E254" t="s">
        <v>2006</v>
      </c>
      <c r="I254">
        <v>0</v>
      </c>
      <c r="J254" s="5">
        <v>45430.40902777778</v>
      </c>
      <c r="K254" s="5">
        <v>45440.454861111109</v>
      </c>
      <c r="L254" s="5">
        <v>45440.454861111109</v>
      </c>
      <c r="M254" t="s">
        <v>645</v>
      </c>
      <c r="N254" s="3" t="s">
        <v>18</v>
      </c>
      <c r="P254" t="s">
        <v>16</v>
      </c>
    </row>
    <row r="255" spans="1:16" x14ac:dyDescent="0.25">
      <c r="A255" t="s">
        <v>1392</v>
      </c>
      <c r="B255" t="s">
        <v>157</v>
      </c>
      <c r="C255" t="s">
        <v>2007</v>
      </c>
      <c r="E255" t="s">
        <v>2006</v>
      </c>
      <c r="G255">
        <v>6711229.0999999996</v>
      </c>
      <c r="I255">
        <v>134200</v>
      </c>
      <c r="J255" s="5">
        <v>45426.288888888892</v>
      </c>
      <c r="K255" s="5">
        <v>45449.125</v>
      </c>
      <c r="L255" s="5">
        <v>45449.125</v>
      </c>
      <c r="M255" t="s">
        <v>646</v>
      </c>
      <c r="N255" s="3" t="s">
        <v>18</v>
      </c>
      <c r="P255" t="s">
        <v>16</v>
      </c>
    </row>
    <row r="256" spans="1:16" x14ac:dyDescent="0.25">
      <c r="A256" t="s">
        <v>1393</v>
      </c>
      <c r="B256" t="s">
        <v>158</v>
      </c>
      <c r="C256" t="s">
        <v>2008</v>
      </c>
      <c r="E256" t="s">
        <v>2006</v>
      </c>
      <c r="G256">
        <v>3746736</v>
      </c>
      <c r="I256">
        <v>74900</v>
      </c>
      <c r="J256" s="5">
        <v>45426.070138888892</v>
      </c>
      <c r="K256" s="5">
        <v>45448.125</v>
      </c>
      <c r="L256" s="5">
        <v>45448.125</v>
      </c>
      <c r="M256" t="s">
        <v>647</v>
      </c>
      <c r="N256" s="3" t="s">
        <v>18</v>
      </c>
      <c r="P256" t="s">
        <v>16</v>
      </c>
    </row>
    <row r="257" spans="1:16" x14ac:dyDescent="0.25">
      <c r="A257" t="s">
        <v>1394</v>
      </c>
      <c r="B257" t="s">
        <v>159</v>
      </c>
      <c r="C257" t="s">
        <v>2009</v>
      </c>
      <c r="E257" t="s">
        <v>2006</v>
      </c>
      <c r="G257">
        <v>17938970.829999998</v>
      </c>
      <c r="I257">
        <v>239700</v>
      </c>
      <c r="J257" s="5">
        <v>45426.268055555556</v>
      </c>
      <c r="K257" s="5">
        <v>45449.125</v>
      </c>
      <c r="L257" s="5">
        <v>45449.125</v>
      </c>
      <c r="M257" t="s">
        <v>648</v>
      </c>
      <c r="N257" s="3" t="s">
        <v>18</v>
      </c>
      <c r="P257" t="s">
        <v>16</v>
      </c>
    </row>
    <row r="258" spans="1:16" x14ac:dyDescent="0.25">
      <c r="A258" t="s">
        <v>1395</v>
      </c>
      <c r="B258">
        <v>92245349</v>
      </c>
      <c r="C258" t="s">
        <v>2010</v>
      </c>
      <c r="E258" t="s">
        <v>2006</v>
      </c>
      <c r="I258">
        <v>0</v>
      </c>
      <c r="J258" s="5">
        <v>45378.484722222223</v>
      </c>
      <c r="K258" s="5">
        <v>45443.4375</v>
      </c>
      <c r="L258" s="5">
        <v>45443.4375</v>
      </c>
      <c r="M258" t="s">
        <v>649</v>
      </c>
      <c r="N258" s="3" t="s">
        <v>18</v>
      </c>
      <c r="P258" t="s">
        <v>16</v>
      </c>
    </row>
    <row r="259" spans="1:16" x14ac:dyDescent="0.25">
      <c r="A259" t="s">
        <v>1396</v>
      </c>
      <c r="B259">
        <v>33245109</v>
      </c>
      <c r="C259" t="s">
        <v>2011</v>
      </c>
      <c r="E259" t="s">
        <v>2012</v>
      </c>
      <c r="I259">
        <v>0</v>
      </c>
      <c r="J259" s="5">
        <v>45429.456944444442</v>
      </c>
      <c r="K259" s="5">
        <v>45447.104166666664</v>
      </c>
      <c r="L259" s="5">
        <v>45447.104166666664</v>
      </c>
      <c r="M259" t="s">
        <v>650</v>
      </c>
      <c r="N259" s="3" t="s">
        <v>18</v>
      </c>
      <c r="P259" t="s">
        <v>16</v>
      </c>
    </row>
    <row r="260" spans="1:16" x14ac:dyDescent="0.25">
      <c r="A260" t="s">
        <v>1397</v>
      </c>
      <c r="B260">
        <v>33245108</v>
      </c>
      <c r="C260" t="s">
        <v>2011</v>
      </c>
      <c r="E260" t="s">
        <v>2012</v>
      </c>
      <c r="I260">
        <v>0</v>
      </c>
      <c r="J260" s="5">
        <v>45429.459027777775</v>
      </c>
      <c r="K260" s="5">
        <v>45447.104166666664</v>
      </c>
      <c r="L260" s="5">
        <v>45447.104166666664</v>
      </c>
      <c r="M260" t="s">
        <v>651</v>
      </c>
      <c r="N260" s="3" t="s">
        <v>18</v>
      </c>
      <c r="P260" t="s">
        <v>16</v>
      </c>
    </row>
    <row r="261" spans="1:16" x14ac:dyDescent="0.25">
      <c r="A261" t="s">
        <v>1398</v>
      </c>
      <c r="B261" t="s">
        <v>160</v>
      </c>
      <c r="C261" t="s">
        <v>2013</v>
      </c>
      <c r="E261" t="s">
        <v>2012</v>
      </c>
      <c r="G261">
        <v>42703460.979999997</v>
      </c>
      <c r="I261">
        <v>363500</v>
      </c>
      <c r="J261" s="5">
        <v>45426.513888888891</v>
      </c>
      <c r="K261" s="5">
        <v>45448.125</v>
      </c>
      <c r="L261" s="5">
        <v>45448.125</v>
      </c>
      <c r="M261" t="s">
        <v>652</v>
      </c>
      <c r="N261" s="3" t="s">
        <v>18</v>
      </c>
      <c r="P261" t="s">
        <v>16</v>
      </c>
    </row>
    <row r="262" spans="1:16" x14ac:dyDescent="0.25">
      <c r="A262" t="s">
        <v>1399</v>
      </c>
      <c r="B262" t="s">
        <v>161</v>
      </c>
      <c r="C262" t="s">
        <v>2014</v>
      </c>
      <c r="E262" t="s">
        <v>2012</v>
      </c>
      <c r="G262">
        <v>6220715.1200000001</v>
      </c>
      <c r="I262">
        <v>124400</v>
      </c>
      <c r="J262" s="5">
        <v>45426.072916666664</v>
      </c>
      <c r="K262" s="5">
        <v>45449.458333333336</v>
      </c>
      <c r="L262" s="5">
        <v>45449.458333333336</v>
      </c>
      <c r="M262" t="s">
        <v>653</v>
      </c>
      <c r="N262" s="3" t="s">
        <v>18</v>
      </c>
      <c r="P262" t="s">
        <v>16</v>
      </c>
    </row>
    <row r="263" spans="1:16" x14ac:dyDescent="0.25">
      <c r="A263" t="s">
        <v>1400</v>
      </c>
      <c r="B263">
        <v>86245370</v>
      </c>
      <c r="C263" t="s">
        <v>2015</v>
      </c>
      <c r="E263" t="s">
        <v>2016</v>
      </c>
      <c r="I263">
        <v>0</v>
      </c>
      <c r="J263" s="5">
        <v>45427.536111111112</v>
      </c>
      <c r="K263" s="5">
        <v>45448.479166666664</v>
      </c>
      <c r="L263" s="5">
        <v>45448.479166666664</v>
      </c>
      <c r="M263" t="s">
        <v>654</v>
      </c>
      <c r="N263" s="3" t="s">
        <v>18</v>
      </c>
      <c r="P263" t="s">
        <v>16</v>
      </c>
    </row>
    <row r="264" spans="1:16" x14ac:dyDescent="0.25">
      <c r="A264" t="s">
        <v>1401</v>
      </c>
      <c r="B264">
        <v>86245378</v>
      </c>
      <c r="C264" t="s">
        <v>2015</v>
      </c>
      <c r="E264" t="s">
        <v>2016</v>
      </c>
      <c r="I264">
        <v>0</v>
      </c>
      <c r="J264" s="5">
        <v>45428.091666666667</v>
      </c>
      <c r="K264" s="5">
        <v>45449.479166666664</v>
      </c>
      <c r="L264" s="5">
        <v>45449.479166666664</v>
      </c>
      <c r="M264" t="s">
        <v>655</v>
      </c>
      <c r="N264" s="3" t="s">
        <v>18</v>
      </c>
      <c r="P264" t="s">
        <v>16</v>
      </c>
    </row>
    <row r="265" spans="1:16" x14ac:dyDescent="0.25">
      <c r="A265" t="s">
        <v>1402</v>
      </c>
      <c r="B265">
        <v>86241034</v>
      </c>
      <c r="C265" t="s">
        <v>2015</v>
      </c>
      <c r="E265" t="s">
        <v>2016</v>
      </c>
      <c r="I265">
        <v>0</v>
      </c>
      <c r="J265" s="5">
        <v>45428.201388888891</v>
      </c>
      <c r="K265" s="5">
        <v>45449.479166666664</v>
      </c>
      <c r="L265" s="5">
        <v>45449.479166666664</v>
      </c>
      <c r="M265" t="s">
        <v>656</v>
      </c>
      <c r="N265" s="3" t="s">
        <v>18</v>
      </c>
      <c r="P265" t="s">
        <v>16</v>
      </c>
    </row>
    <row r="266" spans="1:16" x14ac:dyDescent="0.25">
      <c r="A266" t="s">
        <v>1403</v>
      </c>
      <c r="B266">
        <v>86245385</v>
      </c>
      <c r="C266" t="s">
        <v>2015</v>
      </c>
      <c r="E266" t="s">
        <v>2016</v>
      </c>
      <c r="I266">
        <v>0</v>
      </c>
      <c r="J266" s="5">
        <v>45428.078472222223</v>
      </c>
      <c r="K266" s="5">
        <v>45449.479166666664</v>
      </c>
      <c r="L266" s="5">
        <v>45449.479166666664</v>
      </c>
      <c r="M266" t="s">
        <v>657</v>
      </c>
      <c r="N266" s="3" t="s">
        <v>18</v>
      </c>
      <c r="P266" t="s">
        <v>16</v>
      </c>
    </row>
    <row r="267" spans="1:16" x14ac:dyDescent="0.25">
      <c r="A267" t="s">
        <v>1404</v>
      </c>
      <c r="B267">
        <v>86245382</v>
      </c>
      <c r="C267" t="s">
        <v>2015</v>
      </c>
      <c r="E267" t="s">
        <v>2016</v>
      </c>
      <c r="I267">
        <v>0</v>
      </c>
      <c r="J267" s="5">
        <v>45428.185416666667</v>
      </c>
      <c r="K267" s="5">
        <v>45449.479166666664</v>
      </c>
      <c r="L267" s="5">
        <v>45449.479166666664</v>
      </c>
      <c r="M267" t="s">
        <v>658</v>
      </c>
      <c r="N267" s="3" t="s">
        <v>18</v>
      </c>
      <c r="P267" t="s">
        <v>16</v>
      </c>
    </row>
    <row r="268" spans="1:16" x14ac:dyDescent="0.25">
      <c r="A268" t="s">
        <v>1405</v>
      </c>
      <c r="B268">
        <v>86245375</v>
      </c>
      <c r="C268" t="s">
        <v>2015</v>
      </c>
      <c r="E268" t="s">
        <v>2016</v>
      </c>
      <c r="I268">
        <v>0</v>
      </c>
      <c r="J268" s="5">
        <v>45428.097916666666</v>
      </c>
      <c r="K268" s="5">
        <v>45449.479166666664</v>
      </c>
      <c r="L268" s="5">
        <v>45449.479166666664</v>
      </c>
      <c r="M268" t="s">
        <v>659</v>
      </c>
      <c r="N268" s="3" t="s">
        <v>18</v>
      </c>
      <c r="P268" t="s">
        <v>16</v>
      </c>
    </row>
    <row r="269" spans="1:16" x14ac:dyDescent="0.25">
      <c r="A269" t="s">
        <v>1406</v>
      </c>
      <c r="B269" t="s">
        <v>162</v>
      </c>
      <c r="C269" t="s">
        <v>2017</v>
      </c>
      <c r="E269" t="s">
        <v>2018</v>
      </c>
      <c r="G269">
        <v>1140000</v>
      </c>
      <c r="I269">
        <v>22800</v>
      </c>
      <c r="J269" s="5">
        <v>45426.2</v>
      </c>
      <c r="K269" s="5">
        <v>45448.458333333336</v>
      </c>
      <c r="L269" s="5">
        <v>45448.458333333336</v>
      </c>
      <c r="M269" t="s">
        <v>660</v>
      </c>
      <c r="N269" s="3" t="s">
        <v>18</v>
      </c>
      <c r="P269" t="s">
        <v>16</v>
      </c>
    </row>
    <row r="270" spans="1:16" x14ac:dyDescent="0.25">
      <c r="A270" t="s">
        <v>1407</v>
      </c>
      <c r="B270">
        <v>17241297</v>
      </c>
      <c r="C270" t="s">
        <v>2019</v>
      </c>
      <c r="E270" t="s">
        <v>2018</v>
      </c>
      <c r="I270">
        <v>0</v>
      </c>
      <c r="J270" s="5">
        <v>45429.251388888886</v>
      </c>
      <c r="K270" s="5">
        <v>45432.479166666664</v>
      </c>
      <c r="L270" s="5">
        <v>45432.479166666664</v>
      </c>
      <c r="M270" t="s">
        <v>661</v>
      </c>
      <c r="N270" s="3" t="s">
        <v>18</v>
      </c>
      <c r="P270" t="s">
        <v>16</v>
      </c>
    </row>
    <row r="271" spans="1:16" x14ac:dyDescent="0.25">
      <c r="A271" t="s">
        <v>1408</v>
      </c>
      <c r="B271" t="s">
        <v>163</v>
      </c>
      <c r="C271" t="s">
        <v>2019</v>
      </c>
      <c r="E271" t="s">
        <v>2018</v>
      </c>
      <c r="I271">
        <v>0</v>
      </c>
      <c r="J271" s="5">
        <v>45429.472916666666</v>
      </c>
      <c r="K271" s="5">
        <v>45439.479166666664</v>
      </c>
      <c r="L271" s="5">
        <v>45439.479166666664</v>
      </c>
      <c r="M271" t="s">
        <v>662</v>
      </c>
      <c r="N271" s="3" t="s">
        <v>18</v>
      </c>
      <c r="P271" t="s">
        <v>16</v>
      </c>
    </row>
    <row r="272" spans="1:16" x14ac:dyDescent="0.25">
      <c r="A272" t="s">
        <v>1409</v>
      </c>
      <c r="B272" t="s">
        <v>164</v>
      </c>
      <c r="C272" t="s">
        <v>2019</v>
      </c>
      <c r="E272" t="s">
        <v>2018</v>
      </c>
      <c r="I272">
        <v>0</v>
      </c>
      <c r="J272" s="5">
        <v>45429.468055555553</v>
      </c>
      <c r="K272" s="5">
        <v>45442.479166666664</v>
      </c>
      <c r="L272" s="5">
        <v>45442.479166666664</v>
      </c>
      <c r="M272" t="s">
        <v>663</v>
      </c>
      <c r="N272" s="3" t="s">
        <v>18</v>
      </c>
      <c r="P272" t="s">
        <v>16</v>
      </c>
    </row>
    <row r="273" spans="1:16" x14ac:dyDescent="0.25">
      <c r="A273" t="s">
        <v>1410</v>
      </c>
      <c r="B273" t="s">
        <v>165</v>
      </c>
      <c r="C273" t="s">
        <v>2019</v>
      </c>
      <c r="E273" t="s">
        <v>2018</v>
      </c>
      <c r="I273">
        <v>0</v>
      </c>
      <c r="J273" s="5">
        <v>45428.165972222225</v>
      </c>
      <c r="K273" s="5">
        <v>45442.479166666664</v>
      </c>
      <c r="L273" s="5">
        <v>45442.479166666664</v>
      </c>
      <c r="M273" t="s">
        <v>664</v>
      </c>
      <c r="N273" s="3" t="s">
        <v>18</v>
      </c>
      <c r="P273" t="s">
        <v>16</v>
      </c>
    </row>
    <row r="274" spans="1:16" x14ac:dyDescent="0.25">
      <c r="A274" t="s">
        <v>1411</v>
      </c>
      <c r="B274">
        <v>18245490</v>
      </c>
      <c r="C274" t="s">
        <v>2019</v>
      </c>
      <c r="E274" t="s">
        <v>2018</v>
      </c>
      <c r="I274">
        <v>0</v>
      </c>
      <c r="J274" s="5">
        <v>45428.163888888892</v>
      </c>
      <c r="K274" s="5">
        <v>45442.479166666664</v>
      </c>
      <c r="L274" s="5">
        <v>45442.479166666664</v>
      </c>
      <c r="M274" t="s">
        <v>665</v>
      </c>
      <c r="N274" s="3" t="s">
        <v>18</v>
      </c>
      <c r="P274" t="s">
        <v>16</v>
      </c>
    </row>
    <row r="275" spans="1:16" x14ac:dyDescent="0.25">
      <c r="A275" t="s">
        <v>1412</v>
      </c>
      <c r="B275" t="s">
        <v>166</v>
      </c>
      <c r="C275" t="s">
        <v>2019</v>
      </c>
      <c r="E275" t="s">
        <v>2018</v>
      </c>
      <c r="I275">
        <v>0</v>
      </c>
      <c r="J275" s="5">
        <v>45428.165277777778</v>
      </c>
      <c r="K275" s="5">
        <v>45442.479166666664</v>
      </c>
      <c r="L275" s="5">
        <v>45442.479166666664</v>
      </c>
      <c r="M275" t="s">
        <v>666</v>
      </c>
      <c r="N275" s="3" t="s">
        <v>18</v>
      </c>
      <c r="P275" t="s">
        <v>16</v>
      </c>
    </row>
    <row r="276" spans="1:16" x14ac:dyDescent="0.25">
      <c r="A276" t="s">
        <v>1413</v>
      </c>
      <c r="B276" t="s">
        <v>167</v>
      </c>
      <c r="C276" t="s">
        <v>2019</v>
      </c>
      <c r="E276" t="s">
        <v>2018</v>
      </c>
      <c r="I276">
        <v>0</v>
      </c>
      <c r="J276" s="5">
        <v>45429.267361111109</v>
      </c>
      <c r="K276" s="5">
        <v>45443.479166666664</v>
      </c>
      <c r="L276" s="5">
        <v>45443.479166666664</v>
      </c>
      <c r="M276" t="s">
        <v>667</v>
      </c>
      <c r="N276" s="3" t="s">
        <v>18</v>
      </c>
      <c r="P276" t="s">
        <v>16</v>
      </c>
    </row>
    <row r="277" spans="1:16" x14ac:dyDescent="0.25">
      <c r="A277" t="s">
        <v>1414</v>
      </c>
      <c r="B277" t="s">
        <v>168</v>
      </c>
      <c r="C277" t="s">
        <v>2019</v>
      </c>
      <c r="E277" t="s">
        <v>2018</v>
      </c>
      <c r="I277">
        <v>0</v>
      </c>
      <c r="J277" s="5">
        <v>45429.268750000003</v>
      </c>
      <c r="K277" s="5">
        <v>45443.479166666664</v>
      </c>
      <c r="L277" s="5">
        <v>45443.479166666664</v>
      </c>
      <c r="M277" t="s">
        <v>668</v>
      </c>
      <c r="N277" s="3" t="s">
        <v>18</v>
      </c>
      <c r="P277" t="s">
        <v>16</v>
      </c>
    </row>
    <row r="278" spans="1:16" x14ac:dyDescent="0.25">
      <c r="A278" t="s">
        <v>1415</v>
      </c>
      <c r="B278" t="s">
        <v>169</v>
      </c>
      <c r="C278" t="s">
        <v>2019</v>
      </c>
      <c r="E278" t="s">
        <v>2018</v>
      </c>
      <c r="I278">
        <v>0</v>
      </c>
      <c r="J278" s="5">
        <v>45429.26666666667</v>
      </c>
      <c r="K278" s="5">
        <v>45443.479166666664</v>
      </c>
      <c r="L278" s="5">
        <v>45443.479166666664</v>
      </c>
      <c r="M278" t="s">
        <v>669</v>
      </c>
      <c r="N278" s="3" t="s">
        <v>18</v>
      </c>
      <c r="P278" t="s">
        <v>16</v>
      </c>
    </row>
    <row r="279" spans="1:16" x14ac:dyDescent="0.25">
      <c r="A279" t="s">
        <v>1416</v>
      </c>
      <c r="B279" t="s">
        <v>170</v>
      </c>
      <c r="C279" t="s">
        <v>2019</v>
      </c>
      <c r="E279" t="s">
        <v>2018</v>
      </c>
      <c r="I279">
        <v>0</v>
      </c>
      <c r="J279" s="5">
        <v>45429.453472222223</v>
      </c>
      <c r="K279" s="5">
        <v>45446.479166666664</v>
      </c>
      <c r="L279" s="5">
        <v>45446.479166666664</v>
      </c>
      <c r="M279" t="s">
        <v>670</v>
      </c>
      <c r="N279" s="3" t="s">
        <v>18</v>
      </c>
      <c r="P279" t="s">
        <v>16</v>
      </c>
    </row>
    <row r="280" spans="1:16" x14ac:dyDescent="0.25">
      <c r="A280" t="s">
        <v>1417</v>
      </c>
      <c r="B280">
        <v>13245029</v>
      </c>
      <c r="C280" t="s">
        <v>2019</v>
      </c>
      <c r="E280" t="s">
        <v>2018</v>
      </c>
      <c r="I280">
        <v>0</v>
      </c>
      <c r="J280" s="5">
        <v>45377.12222222222</v>
      </c>
      <c r="K280" s="5">
        <v>45447.104166666664</v>
      </c>
      <c r="L280" s="5">
        <v>45447.104166666664</v>
      </c>
      <c r="M280" t="s">
        <v>671</v>
      </c>
      <c r="N280" s="3" t="s">
        <v>18</v>
      </c>
      <c r="P280" t="s">
        <v>16</v>
      </c>
    </row>
    <row r="281" spans="1:16" x14ac:dyDescent="0.25">
      <c r="A281" t="s">
        <v>1418</v>
      </c>
      <c r="B281">
        <v>17241094</v>
      </c>
      <c r="C281" t="s">
        <v>2019</v>
      </c>
      <c r="E281" t="s">
        <v>2018</v>
      </c>
      <c r="I281">
        <v>0</v>
      </c>
      <c r="J281" s="5">
        <v>45397.454861111109</v>
      </c>
      <c r="K281" s="5">
        <v>45449.104166666664</v>
      </c>
      <c r="L281" s="5">
        <v>45449.104166666664</v>
      </c>
      <c r="M281" t="s">
        <v>672</v>
      </c>
      <c r="N281" s="3" t="s">
        <v>18</v>
      </c>
      <c r="P281" t="s">
        <v>16</v>
      </c>
    </row>
    <row r="282" spans="1:16" x14ac:dyDescent="0.25">
      <c r="A282" t="s">
        <v>1419</v>
      </c>
      <c r="B282">
        <v>5241330</v>
      </c>
      <c r="C282" t="s">
        <v>2020</v>
      </c>
      <c r="E282" t="s">
        <v>2018</v>
      </c>
      <c r="I282">
        <v>0</v>
      </c>
      <c r="J282" s="5">
        <v>45428.450694444444</v>
      </c>
      <c r="K282" s="5">
        <v>45446.479166666664</v>
      </c>
      <c r="L282" s="5">
        <v>45446.479166666664</v>
      </c>
      <c r="M282" t="s">
        <v>673</v>
      </c>
      <c r="N282" s="3" t="s">
        <v>18</v>
      </c>
      <c r="P282" t="s">
        <v>16</v>
      </c>
    </row>
    <row r="283" spans="1:16" x14ac:dyDescent="0.25">
      <c r="A283" t="s">
        <v>1420</v>
      </c>
      <c r="B283">
        <v>5241231</v>
      </c>
      <c r="C283" t="s">
        <v>2020</v>
      </c>
      <c r="E283" t="s">
        <v>2018</v>
      </c>
      <c r="I283">
        <v>0</v>
      </c>
      <c r="J283" s="5">
        <v>45401.225694444445</v>
      </c>
      <c r="K283" s="5">
        <v>45447.104166666664</v>
      </c>
      <c r="L283" s="5">
        <v>45447.104166666664</v>
      </c>
      <c r="M283" t="s">
        <v>674</v>
      </c>
      <c r="N283" s="3" t="s">
        <v>18</v>
      </c>
      <c r="P283" t="s">
        <v>16</v>
      </c>
    </row>
    <row r="284" spans="1:16" x14ac:dyDescent="0.25">
      <c r="A284" t="s">
        <v>1421</v>
      </c>
      <c r="B284">
        <v>5241338</v>
      </c>
      <c r="C284" t="s">
        <v>2020</v>
      </c>
      <c r="E284" t="s">
        <v>2018</v>
      </c>
      <c r="I284">
        <v>0</v>
      </c>
      <c r="J284" s="5">
        <v>45427.490972222222</v>
      </c>
      <c r="K284" s="5">
        <v>45448.479166666664</v>
      </c>
      <c r="L284" s="5">
        <v>45448.479166666664</v>
      </c>
      <c r="M284" t="s">
        <v>675</v>
      </c>
      <c r="N284" s="3" t="s">
        <v>18</v>
      </c>
      <c r="P284" t="s">
        <v>16</v>
      </c>
    </row>
    <row r="285" spans="1:16" x14ac:dyDescent="0.25">
      <c r="A285" t="s">
        <v>1422</v>
      </c>
      <c r="B285">
        <v>5241372</v>
      </c>
      <c r="C285" t="s">
        <v>2020</v>
      </c>
      <c r="E285" t="s">
        <v>2018</v>
      </c>
      <c r="I285">
        <v>0</v>
      </c>
      <c r="J285" s="5">
        <v>45427.070138888892</v>
      </c>
      <c r="K285" s="5">
        <v>45448.479166666664</v>
      </c>
      <c r="L285" s="5">
        <v>45448.479166666664</v>
      </c>
      <c r="M285" t="s">
        <v>676</v>
      </c>
      <c r="N285" s="3" t="s">
        <v>18</v>
      </c>
      <c r="P285" t="s">
        <v>16</v>
      </c>
    </row>
    <row r="286" spans="1:16" x14ac:dyDescent="0.25">
      <c r="A286" t="s">
        <v>1423</v>
      </c>
      <c r="B286">
        <v>5241395</v>
      </c>
      <c r="C286" t="s">
        <v>2020</v>
      </c>
      <c r="E286" t="s">
        <v>2018</v>
      </c>
      <c r="I286">
        <v>0</v>
      </c>
      <c r="J286" s="5">
        <v>45427.072222222225</v>
      </c>
      <c r="K286" s="5">
        <v>45448.479166666664</v>
      </c>
      <c r="L286" s="5">
        <v>45448.479166666664</v>
      </c>
      <c r="M286" t="s">
        <v>677</v>
      </c>
      <c r="N286" s="3" t="s">
        <v>18</v>
      </c>
      <c r="P286" t="s">
        <v>16</v>
      </c>
    </row>
    <row r="287" spans="1:16" x14ac:dyDescent="0.25">
      <c r="A287" t="s">
        <v>1424</v>
      </c>
      <c r="B287" t="s">
        <v>171</v>
      </c>
      <c r="C287" t="s">
        <v>2021</v>
      </c>
      <c r="E287" t="s">
        <v>393</v>
      </c>
      <c r="I287">
        <v>0</v>
      </c>
      <c r="J287" s="5">
        <v>45426.162499999999</v>
      </c>
      <c r="K287" s="5">
        <v>45447.104166666664</v>
      </c>
      <c r="L287" s="5">
        <v>45447.104166666664</v>
      </c>
      <c r="M287" t="s">
        <v>678</v>
      </c>
      <c r="N287" s="3" t="s">
        <v>18</v>
      </c>
      <c r="P287" t="s">
        <v>16</v>
      </c>
    </row>
    <row r="288" spans="1:16" x14ac:dyDescent="0.25">
      <c r="A288" t="s">
        <v>1425</v>
      </c>
      <c r="B288" t="s">
        <v>172</v>
      </c>
      <c r="C288" t="s">
        <v>2022</v>
      </c>
      <c r="E288" t="s">
        <v>2023</v>
      </c>
      <c r="G288">
        <v>40048736.57</v>
      </c>
      <c r="I288">
        <v>350300</v>
      </c>
      <c r="J288" s="5">
        <v>45426.497916666667</v>
      </c>
      <c r="K288" s="5">
        <v>45449.125</v>
      </c>
      <c r="L288" s="5">
        <v>45449.125</v>
      </c>
      <c r="M288" t="s">
        <v>679</v>
      </c>
      <c r="N288" s="3" t="s">
        <v>18</v>
      </c>
      <c r="P288" t="s">
        <v>16</v>
      </c>
    </row>
    <row r="289" spans="1:16" x14ac:dyDescent="0.25">
      <c r="A289" t="s">
        <v>1426</v>
      </c>
      <c r="B289" t="s">
        <v>173</v>
      </c>
      <c r="C289" t="s">
        <v>2024</v>
      </c>
      <c r="E289" t="s">
        <v>2023</v>
      </c>
      <c r="G289">
        <v>160355433.06</v>
      </c>
      <c r="I289">
        <v>951800</v>
      </c>
      <c r="J289" s="5">
        <v>45428.242361111108</v>
      </c>
      <c r="K289" s="5">
        <v>45450.4375</v>
      </c>
      <c r="L289" s="5">
        <v>45450.4375</v>
      </c>
      <c r="M289" t="s">
        <v>680</v>
      </c>
      <c r="N289" s="3" t="s">
        <v>18</v>
      </c>
      <c r="P289" t="s">
        <v>16</v>
      </c>
    </row>
    <row r="290" spans="1:16" x14ac:dyDescent="0.25">
      <c r="A290" t="s">
        <v>1427</v>
      </c>
      <c r="B290" t="s">
        <v>174</v>
      </c>
      <c r="C290" t="s">
        <v>2025</v>
      </c>
      <c r="E290" t="s">
        <v>2023</v>
      </c>
      <c r="G290">
        <v>11973681.6</v>
      </c>
      <c r="I290">
        <v>209900</v>
      </c>
      <c r="J290" s="5">
        <v>45426.300694444442</v>
      </c>
      <c r="K290" s="5">
        <v>45449.125</v>
      </c>
      <c r="L290" s="5">
        <v>45449.125</v>
      </c>
      <c r="M290" t="s">
        <v>681</v>
      </c>
      <c r="N290" s="3" t="s">
        <v>18</v>
      </c>
      <c r="P290" t="s">
        <v>16</v>
      </c>
    </row>
    <row r="291" spans="1:16" x14ac:dyDescent="0.25">
      <c r="A291" t="s">
        <v>1428</v>
      </c>
      <c r="B291" t="s">
        <v>175</v>
      </c>
      <c r="C291" t="s">
        <v>2026</v>
      </c>
      <c r="E291" t="s">
        <v>2023</v>
      </c>
      <c r="I291">
        <v>0</v>
      </c>
      <c r="J291" s="5">
        <v>45429.489583333336</v>
      </c>
      <c r="K291" s="5">
        <v>45442.083333333336</v>
      </c>
      <c r="L291" s="5">
        <v>45442.083333333336</v>
      </c>
      <c r="M291" t="s">
        <v>682</v>
      </c>
      <c r="N291" s="3" t="s">
        <v>18</v>
      </c>
      <c r="P291" t="s">
        <v>16</v>
      </c>
    </row>
    <row r="292" spans="1:16" x14ac:dyDescent="0.25">
      <c r="A292" t="s">
        <v>1429</v>
      </c>
      <c r="B292" t="s">
        <v>176</v>
      </c>
      <c r="C292" t="s">
        <v>2027</v>
      </c>
      <c r="E292" t="s">
        <v>2028</v>
      </c>
      <c r="G292">
        <v>6923364.5800000001</v>
      </c>
      <c r="I292">
        <v>138500</v>
      </c>
      <c r="J292" s="5">
        <v>45426.165277777778</v>
      </c>
      <c r="K292" s="5">
        <v>45448.125</v>
      </c>
      <c r="L292" s="5">
        <v>45448.125</v>
      </c>
      <c r="M292" t="s">
        <v>683</v>
      </c>
      <c r="N292" s="3" t="s">
        <v>18</v>
      </c>
      <c r="P292" t="s">
        <v>16</v>
      </c>
    </row>
    <row r="293" spans="1:16" x14ac:dyDescent="0.25">
      <c r="A293" t="s">
        <v>1430</v>
      </c>
      <c r="B293" t="s">
        <v>177</v>
      </c>
      <c r="C293" t="s">
        <v>2027</v>
      </c>
      <c r="E293" t="s">
        <v>2028</v>
      </c>
      <c r="G293">
        <v>126435385.51000001</v>
      </c>
      <c r="I293">
        <v>782200</v>
      </c>
      <c r="J293" s="5">
        <v>45426.245138888888</v>
      </c>
      <c r="K293" s="5">
        <v>45448.125</v>
      </c>
      <c r="L293" s="5">
        <v>45448.125</v>
      </c>
      <c r="M293" t="s">
        <v>684</v>
      </c>
      <c r="N293" s="3" t="s">
        <v>18</v>
      </c>
      <c r="P293" t="s">
        <v>16</v>
      </c>
    </row>
    <row r="294" spans="1:16" x14ac:dyDescent="0.25">
      <c r="A294" t="s">
        <v>1431</v>
      </c>
      <c r="B294" t="s">
        <v>178</v>
      </c>
      <c r="C294" t="s">
        <v>2029</v>
      </c>
      <c r="E294" t="s">
        <v>2028</v>
      </c>
      <c r="G294">
        <v>92555041</v>
      </c>
      <c r="I294">
        <v>612800</v>
      </c>
      <c r="J294" s="5">
        <v>45427.327777777777</v>
      </c>
      <c r="K294" s="5">
        <v>45449.458333333336</v>
      </c>
      <c r="L294" s="5">
        <v>45449.458333333336</v>
      </c>
      <c r="M294" t="s">
        <v>685</v>
      </c>
      <c r="N294" s="3" t="s">
        <v>18</v>
      </c>
      <c r="P294" t="s">
        <v>16</v>
      </c>
    </row>
    <row r="295" spans="1:16" x14ac:dyDescent="0.25">
      <c r="A295" t="s">
        <v>1432</v>
      </c>
      <c r="B295" t="s">
        <v>179</v>
      </c>
      <c r="C295" t="s">
        <v>2029</v>
      </c>
      <c r="E295" t="s">
        <v>2028</v>
      </c>
      <c r="G295">
        <v>71933689.579999998</v>
      </c>
      <c r="I295">
        <v>509700</v>
      </c>
      <c r="J295" s="5">
        <v>45427.434027777781</v>
      </c>
      <c r="K295" s="5">
        <v>45449.458333333336</v>
      </c>
      <c r="L295" s="5">
        <v>45449.458333333336</v>
      </c>
      <c r="M295" t="s">
        <v>686</v>
      </c>
      <c r="N295" s="3" t="s">
        <v>18</v>
      </c>
      <c r="P295" t="s">
        <v>16</v>
      </c>
    </row>
    <row r="296" spans="1:16" x14ac:dyDescent="0.25">
      <c r="A296" t="s">
        <v>1433</v>
      </c>
      <c r="B296" t="s">
        <v>180</v>
      </c>
      <c r="C296" t="s">
        <v>2029</v>
      </c>
      <c r="E296" t="s">
        <v>2028</v>
      </c>
      <c r="G296">
        <v>41430803</v>
      </c>
      <c r="I296">
        <v>357200</v>
      </c>
      <c r="J296" s="5">
        <v>45427.334027777775</v>
      </c>
      <c r="K296" s="5">
        <v>45449.458333333336</v>
      </c>
      <c r="L296" s="5">
        <v>45449.458333333336</v>
      </c>
      <c r="M296" t="s">
        <v>687</v>
      </c>
      <c r="N296" s="3" t="s">
        <v>18</v>
      </c>
      <c r="P296" t="s">
        <v>16</v>
      </c>
    </row>
    <row r="297" spans="1:16" x14ac:dyDescent="0.25">
      <c r="A297" t="s">
        <v>1434</v>
      </c>
      <c r="B297" t="s">
        <v>181</v>
      </c>
      <c r="C297" t="s">
        <v>2030</v>
      </c>
      <c r="E297" t="s">
        <v>2031</v>
      </c>
      <c r="I297">
        <v>0</v>
      </c>
      <c r="J297" s="5">
        <v>45426.504861111112</v>
      </c>
      <c r="K297" s="5">
        <v>45446.083333333336</v>
      </c>
      <c r="L297" s="5">
        <v>45446.083333333336</v>
      </c>
      <c r="M297" t="s">
        <v>688</v>
      </c>
      <c r="N297" s="3" t="s">
        <v>18</v>
      </c>
      <c r="P297" t="s">
        <v>16</v>
      </c>
    </row>
    <row r="298" spans="1:16" x14ac:dyDescent="0.25">
      <c r="A298" t="s">
        <v>1435</v>
      </c>
      <c r="B298">
        <v>2245201</v>
      </c>
      <c r="C298" t="s">
        <v>2032</v>
      </c>
      <c r="E298" t="s">
        <v>2031</v>
      </c>
      <c r="I298">
        <v>0</v>
      </c>
      <c r="J298" s="5">
        <v>45428.279861111114</v>
      </c>
      <c r="K298" s="5">
        <v>45449.083333333336</v>
      </c>
      <c r="L298" s="5">
        <v>45449.083333333336</v>
      </c>
      <c r="M298" t="s">
        <v>689</v>
      </c>
      <c r="N298" s="3" t="s">
        <v>18</v>
      </c>
      <c r="P298" t="s">
        <v>16</v>
      </c>
    </row>
    <row r="299" spans="1:16" x14ac:dyDescent="0.25">
      <c r="A299" t="s">
        <v>1436</v>
      </c>
      <c r="B299">
        <v>30243096</v>
      </c>
      <c r="C299" t="s">
        <v>2033</v>
      </c>
      <c r="E299" t="s">
        <v>2031</v>
      </c>
      <c r="I299">
        <v>0</v>
      </c>
      <c r="J299" s="5">
        <v>45427.49722222222</v>
      </c>
      <c r="K299" s="5">
        <v>45449.5</v>
      </c>
      <c r="L299" s="5">
        <v>45449.5</v>
      </c>
      <c r="M299" t="s">
        <v>690</v>
      </c>
      <c r="N299" s="3" t="s">
        <v>18</v>
      </c>
      <c r="P299" t="s">
        <v>16</v>
      </c>
    </row>
    <row r="300" spans="1:16" x14ac:dyDescent="0.25">
      <c r="A300" t="s">
        <v>1437</v>
      </c>
      <c r="B300">
        <v>66241298</v>
      </c>
      <c r="C300" t="s">
        <v>2034</v>
      </c>
      <c r="E300" t="s">
        <v>2035</v>
      </c>
      <c r="I300">
        <v>0</v>
      </c>
      <c r="J300" s="5">
        <v>45429.532638888886</v>
      </c>
      <c r="K300" s="5">
        <v>45440.520833333336</v>
      </c>
      <c r="L300" s="5">
        <v>45440.520833333336</v>
      </c>
      <c r="M300" t="s">
        <v>691</v>
      </c>
      <c r="N300" s="3" t="s">
        <v>18</v>
      </c>
      <c r="P300" t="s">
        <v>16</v>
      </c>
    </row>
    <row r="301" spans="1:16" x14ac:dyDescent="0.25">
      <c r="A301" t="s">
        <v>1438</v>
      </c>
      <c r="B301">
        <v>66245217</v>
      </c>
      <c r="C301" t="s">
        <v>2034</v>
      </c>
      <c r="E301" t="s">
        <v>2035</v>
      </c>
      <c r="I301">
        <v>0</v>
      </c>
      <c r="J301" s="5">
        <v>45430.427083333336</v>
      </c>
      <c r="K301" s="5">
        <v>45440.520833333336</v>
      </c>
      <c r="L301" s="5">
        <v>45440.520833333336</v>
      </c>
      <c r="M301" t="s">
        <v>692</v>
      </c>
      <c r="N301" s="3" t="s">
        <v>18</v>
      </c>
      <c r="P301" t="s">
        <v>16</v>
      </c>
    </row>
    <row r="302" spans="1:16" x14ac:dyDescent="0.25">
      <c r="A302" t="s">
        <v>1439</v>
      </c>
      <c r="B302" t="s">
        <v>182</v>
      </c>
      <c r="C302" t="s">
        <v>2034</v>
      </c>
      <c r="E302" t="s">
        <v>2035</v>
      </c>
      <c r="I302">
        <v>0</v>
      </c>
      <c r="J302" s="5">
        <v>45430.445833333331</v>
      </c>
      <c r="K302" s="5">
        <v>45440.520833333336</v>
      </c>
      <c r="L302" s="5">
        <v>45440.520833333336</v>
      </c>
      <c r="M302" t="s">
        <v>693</v>
      </c>
      <c r="N302" s="3" t="s">
        <v>18</v>
      </c>
      <c r="P302" t="s">
        <v>16</v>
      </c>
    </row>
    <row r="303" spans="1:16" x14ac:dyDescent="0.25">
      <c r="A303" t="s">
        <v>1440</v>
      </c>
      <c r="B303">
        <v>52245812</v>
      </c>
      <c r="C303" t="s">
        <v>2036</v>
      </c>
      <c r="E303" t="s">
        <v>2037</v>
      </c>
      <c r="I303">
        <v>0</v>
      </c>
      <c r="J303" s="5">
        <v>45426.496527777781</v>
      </c>
      <c r="K303" s="5">
        <v>45447.458333333336</v>
      </c>
      <c r="L303" s="5">
        <v>45447.458333333336</v>
      </c>
      <c r="M303" t="s">
        <v>694</v>
      </c>
      <c r="N303" s="3" t="s">
        <v>18</v>
      </c>
      <c r="P303" t="s">
        <v>16</v>
      </c>
    </row>
    <row r="304" spans="1:16" x14ac:dyDescent="0.25">
      <c r="A304" t="s">
        <v>1441</v>
      </c>
      <c r="B304">
        <v>52245870</v>
      </c>
      <c r="C304" t="s">
        <v>2036</v>
      </c>
      <c r="E304" t="s">
        <v>2037</v>
      </c>
      <c r="I304">
        <v>0</v>
      </c>
      <c r="J304" s="5">
        <v>45429.140277777777</v>
      </c>
      <c r="K304" s="5">
        <v>45448.0625</v>
      </c>
      <c r="L304" s="5">
        <v>45448.0625</v>
      </c>
      <c r="M304" t="s">
        <v>695</v>
      </c>
      <c r="N304" s="3" t="s">
        <v>18</v>
      </c>
      <c r="P304" t="s">
        <v>16</v>
      </c>
    </row>
    <row r="305" spans="1:16" x14ac:dyDescent="0.25">
      <c r="A305" t="s">
        <v>1442</v>
      </c>
      <c r="B305">
        <v>52245651</v>
      </c>
      <c r="C305" t="s">
        <v>2036</v>
      </c>
      <c r="E305" t="s">
        <v>2037</v>
      </c>
      <c r="I305">
        <v>0</v>
      </c>
      <c r="J305" s="5">
        <v>45429.17083333333</v>
      </c>
      <c r="K305" s="5">
        <v>45449.0625</v>
      </c>
      <c r="L305" s="5">
        <v>45449.0625</v>
      </c>
      <c r="M305" t="s">
        <v>696</v>
      </c>
      <c r="N305" s="3" t="s">
        <v>18</v>
      </c>
      <c r="P305" t="s">
        <v>16</v>
      </c>
    </row>
    <row r="306" spans="1:16" x14ac:dyDescent="0.25">
      <c r="A306" t="s">
        <v>1443</v>
      </c>
      <c r="B306">
        <v>52245885</v>
      </c>
      <c r="C306" t="s">
        <v>2036</v>
      </c>
      <c r="E306" t="s">
        <v>2037</v>
      </c>
      <c r="I306">
        <v>0</v>
      </c>
      <c r="J306" s="5">
        <v>45429.177083333336</v>
      </c>
      <c r="K306" s="5">
        <v>45449.0625</v>
      </c>
      <c r="L306" s="5">
        <v>45449.0625</v>
      </c>
      <c r="M306" t="s">
        <v>697</v>
      </c>
      <c r="N306" s="3" t="s">
        <v>18</v>
      </c>
      <c r="P306" t="s">
        <v>16</v>
      </c>
    </row>
    <row r="307" spans="1:16" x14ac:dyDescent="0.25">
      <c r="A307" t="s">
        <v>1444</v>
      </c>
      <c r="B307">
        <v>52245882</v>
      </c>
      <c r="C307" t="s">
        <v>2036</v>
      </c>
      <c r="E307" t="s">
        <v>2037</v>
      </c>
      <c r="I307">
        <v>0</v>
      </c>
      <c r="J307" s="5">
        <v>45429.169444444444</v>
      </c>
      <c r="K307" s="5">
        <v>45449.0625</v>
      </c>
      <c r="L307" s="5">
        <v>45449.0625</v>
      </c>
      <c r="M307" t="s">
        <v>698</v>
      </c>
      <c r="N307" s="3" t="s">
        <v>18</v>
      </c>
      <c r="P307" t="s">
        <v>16</v>
      </c>
    </row>
    <row r="308" spans="1:16" x14ac:dyDescent="0.25">
      <c r="A308" t="s">
        <v>1445</v>
      </c>
      <c r="B308">
        <v>52245648</v>
      </c>
      <c r="C308" t="s">
        <v>2036</v>
      </c>
      <c r="E308" t="s">
        <v>2037</v>
      </c>
      <c r="I308">
        <v>0</v>
      </c>
      <c r="J308" s="5">
        <v>45429.163888888892</v>
      </c>
      <c r="K308" s="5">
        <v>45449.0625</v>
      </c>
      <c r="L308" s="5">
        <v>45449.0625</v>
      </c>
      <c r="M308" t="s">
        <v>699</v>
      </c>
      <c r="N308" s="3" t="s">
        <v>18</v>
      </c>
      <c r="P308" t="s">
        <v>16</v>
      </c>
    </row>
    <row r="309" spans="1:16" x14ac:dyDescent="0.25">
      <c r="A309" t="s">
        <v>1446</v>
      </c>
      <c r="B309">
        <v>52245884</v>
      </c>
      <c r="C309" t="s">
        <v>2036</v>
      </c>
      <c r="E309" t="s">
        <v>2037</v>
      </c>
      <c r="I309">
        <v>0</v>
      </c>
      <c r="J309" s="5">
        <v>45429.174305555556</v>
      </c>
      <c r="K309" s="5">
        <v>45449.0625</v>
      </c>
      <c r="L309" s="5">
        <v>45449.0625</v>
      </c>
      <c r="M309" t="s">
        <v>700</v>
      </c>
      <c r="N309" s="3" t="s">
        <v>18</v>
      </c>
      <c r="P309" t="s">
        <v>16</v>
      </c>
    </row>
    <row r="310" spans="1:16" x14ac:dyDescent="0.25">
      <c r="A310" t="s">
        <v>1447</v>
      </c>
      <c r="B310" t="s">
        <v>183</v>
      </c>
      <c r="C310" t="s">
        <v>2036</v>
      </c>
      <c r="E310" t="s">
        <v>2037</v>
      </c>
      <c r="I310">
        <v>0</v>
      </c>
      <c r="J310" s="5">
        <v>45429.172222222223</v>
      </c>
      <c r="K310" s="5">
        <v>45449.0625</v>
      </c>
      <c r="L310" s="5">
        <v>45449.0625</v>
      </c>
      <c r="M310" t="s">
        <v>701</v>
      </c>
      <c r="N310" s="3" t="s">
        <v>18</v>
      </c>
      <c r="P310" t="s">
        <v>16</v>
      </c>
    </row>
    <row r="311" spans="1:16" x14ac:dyDescent="0.25">
      <c r="A311" t="s">
        <v>1448</v>
      </c>
      <c r="B311">
        <v>52245881</v>
      </c>
      <c r="C311" t="s">
        <v>2036</v>
      </c>
      <c r="E311" t="s">
        <v>2037</v>
      </c>
      <c r="I311">
        <v>0</v>
      </c>
      <c r="J311" s="5">
        <v>45429.179166666669</v>
      </c>
      <c r="K311" s="5">
        <v>45449.0625</v>
      </c>
      <c r="L311" s="5">
        <v>45449.0625</v>
      </c>
      <c r="M311" t="s">
        <v>702</v>
      </c>
      <c r="N311" s="3" t="s">
        <v>18</v>
      </c>
      <c r="P311" t="s">
        <v>16</v>
      </c>
    </row>
    <row r="312" spans="1:16" x14ac:dyDescent="0.25">
      <c r="A312" t="s">
        <v>1449</v>
      </c>
      <c r="B312">
        <v>52245877</v>
      </c>
      <c r="C312" t="s">
        <v>2036</v>
      </c>
      <c r="E312" t="s">
        <v>2037</v>
      </c>
      <c r="I312">
        <v>0</v>
      </c>
      <c r="J312" s="5">
        <v>45429.166666666664</v>
      </c>
      <c r="K312" s="5">
        <v>45449.0625</v>
      </c>
      <c r="L312" s="5">
        <v>45449.0625</v>
      </c>
      <c r="M312" t="s">
        <v>703</v>
      </c>
      <c r="N312" s="3" t="s">
        <v>18</v>
      </c>
      <c r="P312" t="s">
        <v>16</v>
      </c>
    </row>
    <row r="313" spans="1:16" x14ac:dyDescent="0.25">
      <c r="A313" t="s">
        <v>1450</v>
      </c>
      <c r="B313">
        <v>52245428</v>
      </c>
      <c r="C313" t="s">
        <v>2036</v>
      </c>
      <c r="E313" t="s">
        <v>2037</v>
      </c>
      <c r="I313">
        <v>0</v>
      </c>
      <c r="J313" s="5">
        <v>45429.165277777778</v>
      </c>
      <c r="K313" s="5">
        <v>45449.0625</v>
      </c>
      <c r="L313" s="5">
        <v>45449.0625</v>
      </c>
      <c r="M313" t="s">
        <v>704</v>
      </c>
      <c r="N313" s="3" t="s">
        <v>18</v>
      </c>
      <c r="P313" t="s">
        <v>16</v>
      </c>
    </row>
    <row r="314" spans="1:16" x14ac:dyDescent="0.25">
      <c r="A314" t="s">
        <v>1451</v>
      </c>
      <c r="B314">
        <v>56245462</v>
      </c>
      <c r="C314" t="s">
        <v>2038</v>
      </c>
      <c r="E314" t="s">
        <v>2039</v>
      </c>
      <c r="I314">
        <v>0</v>
      </c>
      <c r="J314" s="5">
        <v>45427.435416666667</v>
      </c>
      <c r="K314" s="5">
        <v>45449.458333333336</v>
      </c>
      <c r="L314" s="5">
        <v>45449.458333333336</v>
      </c>
      <c r="M314" t="s">
        <v>705</v>
      </c>
      <c r="N314" s="3" t="s">
        <v>18</v>
      </c>
      <c r="P314" t="s">
        <v>16</v>
      </c>
    </row>
    <row r="315" spans="1:16" x14ac:dyDescent="0.25">
      <c r="A315" t="s">
        <v>1452</v>
      </c>
      <c r="B315" t="s">
        <v>184</v>
      </c>
      <c r="C315" t="s">
        <v>2040</v>
      </c>
      <c r="E315" t="s">
        <v>2039</v>
      </c>
      <c r="I315">
        <v>0</v>
      </c>
      <c r="J315" s="5">
        <v>45429.377083333333</v>
      </c>
      <c r="K315" s="5">
        <v>45433.479166666664</v>
      </c>
      <c r="L315" s="5">
        <v>45433.479166666664</v>
      </c>
      <c r="M315" t="s">
        <v>706</v>
      </c>
      <c r="N315" s="3" t="s">
        <v>18</v>
      </c>
      <c r="P315" t="s">
        <v>16</v>
      </c>
    </row>
    <row r="316" spans="1:16" x14ac:dyDescent="0.25">
      <c r="A316" t="s">
        <v>1453</v>
      </c>
      <c r="B316">
        <v>60241241</v>
      </c>
      <c r="C316" t="s">
        <v>2040</v>
      </c>
      <c r="E316" t="s">
        <v>2039</v>
      </c>
      <c r="I316">
        <v>0</v>
      </c>
      <c r="J316" s="5">
        <v>45428.448611111111</v>
      </c>
      <c r="K316" s="5">
        <v>45449.479166666664</v>
      </c>
      <c r="L316" s="5">
        <v>45449.479166666664</v>
      </c>
      <c r="M316" t="s">
        <v>707</v>
      </c>
      <c r="N316" s="3" t="s">
        <v>18</v>
      </c>
      <c r="P316" t="s">
        <v>16</v>
      </c>
    </row>
    <row r="317" spans="1:16" x14ac:dyDescent="0.25">
      <c r="A317" t="s">
        <v>1454</v>
      </c>
      <c r="B317">
        <v>60241162</v>
      </c>
      <c r="C317" t="s">
        <v>2040</v>
      </c>
      <c r="E317" t="s">
        <v>2039</v>
      </c>
      <c r="I317">
        <v>0</v>
      </c>
      <c r="J317" s="5">
        <v>45428.449305555558</v>
      </c>
      <c r="K317" s="5">
        <v>45449.479166666664</v>
      </c>
      <c r="L317" s="5">
        <v>45449.479166666664</v>
      </c>
      <c r="M317" t="s">
        <v>708</v>
      </c>
      <c r="N317" s="3" t="s">
        <v>18</v>
      </c>
      <c r="P317" t="s">
        <v>16</v>
      </c>
    </row>
    <row r="318" spans="1:16" x14ac:dyDescent="0.25">
      <c r="A318" t="s">
        <v>1455</v>
      </c>
      <c r="B318">
        <v>60241238</v>
      </c>
      <c r="C318" t="s">
        <v>2040</v>
      </c>
      <c r="E318" t="s">
        <v>2039</v>
      </c>
      <c r="I318">
        <v>0</v>
      </c>
      <c r="J318" s="5">
        <v>45428.445833333331</v>
      </c>
      <c r="K318" s="5">
        <v>45449.479166666664</v>
      </c>
      <c r="L318" s="5">
        <v>45449.479166666664</v>
      </c>
      <c r="M318" t="s">
        <v>709</v>
      </c>
      <c r="N318" s="3" t="s">
        <v>18</v>
      </c>
      <c r="P318" t="s">
        <v>16</v>
      </c>
    </row>
    <row r="319" spans="1:16" x14ac:dyDescent="0.25">
      <c r="A319" t="s">
        <v>1456</v>
      </c>
      <c r="B319">
        <v>60241176</v>
      </c>
      <c r="C319" t="s">
        <v>2040</v>
      </c>
      <c r="E319" t="s">
        <v>2039</v>
      </c>
      <c r="I319">
        <v>0</v>
      </c>
      <c r="J319" s="5">
        <v>45428.447916666664</v>
      </c>
      <c r="K319" s="5">
        <v>45449.479166666664</v>
      </c>
      <c r="L319" s="5">
        <v>45449.479166666664</v>
      </c>
      <c r="M319" t="s">
        <v>710</v>
      </c>
      <c r="N319" s="3" t="s">
        <v>18</v>
      </c>
      <c r="P319" t="s">
        <v>16</v>
      </c>
    </row>
    <row r="320" spans="1:16" x14ac:dyDescent="0.25">
      <c r="A320" t="s">
        <v>1457</v>
      </c>
      <c r="B320" t="s">
        <v>185</v>
      </c>
      <c r="C320" t="s">
        <v>2041</v>
      </c>
      <c r="E320" t="s">
        <v>2039</v>
      </c>
      <c r="G320">
        <v>6297023.5300000003</v>
      </c>
      <c r="I320">
        <v>126000</v>
      </c>
      <c r="J320" s="5">
        <v>45426.2</v>
      </c>
      <c r="K320" s="5">
        <v>45449.458333333336</v>
      </c>
      <c r="L320" s="5">
        <v>45449.458333333336</v>
      </c>
      <c r="M320" t="s">
        <v>711</v>
      </c>
      <c r="N320" s="3" t="s">
        <v>18</v>
      </c>
      <c r="P320" t="s">
        <v>16</v>
      </c>
    </row>
    <row r="321" spans="1:16" x14ac:dyDescent="0.25">
      <c r="A321" t="s">
        <v>1458</v>
      </c>
      <c r="B321" t="s">
        <v>186</v>
      </c>
      <c r="C321" t="s">
        <v>2041</v>
      </c>
      <c r="E321" t="s">
        <v>2039</v>
      </c>
      <c r="G321">
        <v>9585412.25</v>
      </c>
      <c r="I321">
        <v>191700</v>
      </c>
      <c r="J321" s="5">
        <v>45426.154861111114</v>
      </c>
      <c r="K321" s="5">
        <v>45449.458333333336</v>
      </c>
      <c r="L321" s="5">
        <v>45449.458333333336</v>
      </c>
      <c r="M321" t="s">
        <v>712</v>
      </c>
      <c r="N321" s="3" t="s">
        <v>18</v>
      </c>
      <c r="P321" t="s">
        <v>16</v>
      </c>
    </row>
    <row r="322" spans="1:16" x14ac:dyDescent="0.25">
      <c r="A322" t="s">
        <v>1459</v>
      </c>
      <c r="B322" t="s">
        <v>187</v>
      </c>
      <c r="C322" t="s">
        <v>2041</v>
      </c>
      <c r="E322" t="s">
        <v>2039</v>
      </c>
      <c r="G322">
        <v>12249320.65</v>
      </c>
      <c r="I322">
        <v>211300</v>
      </c>
      <c r="J322" s="5">
        <v>45426.25277777778</v>
      </c>
      <c r="K322" s="5">
        <v>45449.458333333336</v>
      </c>
      <c r="L322" s="5">
        <v>45449.458333333336</v>
      </c>
      <c r="M322" t="s">
        <v>713</v>
      </c>
      <c r="N322" s="3" t="s">
        <v>18</v>
      </c>
      <c r="P322" t="s">
        <v>16</v>
      </c>
    </row>
    <row r="323" spans="1:16" x14ac:dyDescent="0.25">
      <c r="A323" t="s">
        <v>1460</v>
      </c>
      <c r="B323" t="s">
        <v>188</v>
      </c>
      <c r="C323" t="s">
        <v>2041</v>
      </c>
      <c r="E323" t="s">
        <v>2039</v>
      </c>
      <c r="G323">
        <v>14403092.369999999</v>
      </c>
      <c r="I323">
        <v>222000</v>
      </c>
      <c r="J323" s="5">
        <v>45426.239583333336</v>
      </c>
      <c r="K323" s="5">
        <v>45449.458333333336</v>
      </c>
      <c r="L323" s="5">
        <v>45449.458333333336</v>
      </c>
      <c r="M323" t="s">
        <v>714</v>
      </c>
      <c r="N323" s="3" t="s">
        <v>18</v>
      </c>
      <c r="P323" t="s">
        <v>16</v>
      </c>
    </row>
    <row r="324" spans="1:16" x14ac:dyDescent="0.25">
      <c r="A324" t="s">
        <v>1461</v>
      </c>
      <c r="B324" t="s">
        <v>189</v>
      </c>
      <c r="C324" t="s">
        <v>2041</v>
      </c>
      <c r="E324" t="s">
        <v>2039</v>
      </c>
      <c r="G324">
        <v>6841100.5999999996</v>
      </c>
      <c r="I324">
        <v>136800</v>
      </c>
      <c r="J324" s="5">
        <v>45426.256249999999</v>
      </c>
      <c r="K324" s="5">
        <v>45449.458333333336</v>
      </c>
      <c r="L324" s="5">
        <v>45449.458333333336</v>
      </c>
      <c r="M324" t="s">
        <v>715</v>
      </c>
      <c r="N324" s="3" t="s">
        <v>18</v>
      </c>
      <c r="P324" t="s">
        <v>16</v>
      </c>
    </row>
    <row r="325" spans="1:16" x14ac:dyDescent="0.25">
      <c r="A325" t="s">
        <v>1462</v>
      </c>
      <c r="B325" t="s">
        <v>190</v>
      </c>
      <c r="C325" t="s">
        <v>2041</v>
      </c>
      <c r="E325" t="s">
        <v>2039</v>
      </c>
      <c r="G325">
        <v>7748913.9500000002</v>
      </c>
      <c r="I325">
        <v>155000</v>
      </c>
      <c r="J325" s="5">
        <v>45426.254166666666</v>
      </c>
      <c r="K325" s="5">
        <v>45449.458333333336</v>
      </c>
      <c r="L325" s="5">
        <v>45449.458333333336</v>
      </c>
      <c r="M325" t="s">
        <v>716</v>
      </c>
      <c r="N325" s="3" t="s">
        <v>18</v>
      </c>
      <c r="P325" t="s">
        <v>16</v>
      </c>
    </row>
    <row r="326" spans="1:16" x14ac:dyDescent="0.25">
      <c r="A326" t="s">
        <v>1463</v>
      </c>
      <c r="B326" t="s">
        <v>191</v>
      </c>
      <c r="C326" t="s">
        <v>2041</v>
      </c>
      <c r="E326" t="s">
        <v>2039</v>
      </c>
      <c r="G326">
        <v>10036069.5</v>
      </c>
      <c r="I326">
        <v>200200</v>
      </c>
      <c r="J326" s="5">
        <v>45426.226388888892</v>
      </c>
      <c r="K326" s="5">
        <v>45449.458333333336</v>
      </c>
      <c r="L326" s="5">
        <v>45449.458333333336</v>
      </c>
      <c r="M326" t="s">
        <v>717</v>
      </c>
      <c r="N326" s="3" t="s">
        <v>18</v>
      </c>
      <c r="P326" t="s">
        <v>16</v>
      </c>
    </row>
    <row r="327" spans="1:16" x14ac:dyDescent="0.25">
      <c r="A327" t="s">
        <v>1464</v>
      </c>
      <c r="B327" t="s">
        <v>192</v>
      </c>
      <c r="C327" t="s">
        <v>2041</v>
      </c>
      <c r="E327" t="s">
        <v>2039</v>
      </c>
      <c r="G327">
        <v>9078557.5999999996</v>
      </c>
      <c r="I327">
        <v>181600</v>
      </c>
      <c r="J327" s="5">
        <v>45426.258333333331</v>
      </c>
      <c r="K327" s="5">
        <v>45449.458333333336</v>
      </c>
      <c r="L327" s="5">
        <v>45449.458333333336</v>
      </c>
      <c r="M327" t="s">
        <v>718</v>
      </c>
      <c r="N327" s="3" t="s">
        <v>18</v>
      </c>
      <c r="P327" t="s">
        <v>16</v>
      </c>
    </row>
    <row r="328" spans="1:16" x14ac:dyDescent="0.25">
      <c r="A328" t="s">
        <v>1465</v>
      </c>
      <c r="B328" t="s">
        <v>193</v>
      </c>
      <c r="C328" t="s">
        <v>2041</v>
      </c>
      <c r="E328" t="s">
        <v>2039</v>
      </c>
      <c r="G328">
        <v>9246858.4399999995</v>
      </c>
      <c r="I328">
        <v>184900</v>
      </c>
      <c r="J328" s="5">
        <v>45426.229166666664</v>
      </c>
      <c r="K328" s="5">
        <v>45449.458333333336</v>
      </c>
      <c r="L328" s="5">
        <v>45449.458333333336</v>
      </c>
      <c r="M328" t="s">
        <v>719</v>
      </c>
      <c r="N328" s="3" t="s">
        <v>18</v>
      </c>
      <c r="P328" t="s">
        <v>16</v>
      </c>
    </row>
    <row r="329" spans="1:16" x14ac:dyDescent="0.25">
      <c r="A329" t="s">
        <v>1466</v>
      </c>
      <c r="B329" t="s">
        <v>194</v>
      </c>
      <c r="C329" t="s">
        <v>2041</v>
      </c>
      <c r="E329" t="s">
        <v>2039</v>
      </c>
      <c r="G329">
        <v>5865168.3099999996</v>
      </c>
      <c r="I329">
        <v>117300</v>
      </c>
      <c r="J329" s="5">
        <v>45426.227777777778</v>
      </c>
      <c r="K329" s="5">
        <v>45449.458333333336</v>
      </c>
      <c r="L329" s="5">
        <v>45449.458333333336</v>
      </c>
      <c r="M329" t="s">
        <v>720</v>
      </c>
      <c r="N329" s="3" t="s">
        <v>18</v>
      </c>
      <c r="P329" t="s">
        <v>16</v>
      </c>
    </row>
    <row r="330" spans="1:16" x14ac:dyDescent="0.25">
      <c r="A330" t="s">
        <v>1467</v>
      </c>
      <c r="B330" t="s">
        <v>195</v>
      </c>
      <c r="C330" t="s">
        <v>2041</v>
      </c>
      <c r="E330" t="s">
        <v>2039</v>
      </c>
      <c r="G330">
        <v>13748227.75</v>
      </c>
      <c r="I330">
        <v>218800</v>
      </c>
      <c r="J330" s="5">
        <v>45426.154166666667</v>
      </c>
      <c r="K330" s="5">
        <v>45449.458333333336</v>
      </c>
      <c r="L330" s="5">
        <v>45449.458333333336</v>
      </c>
      <c r="M330" t="s">
        <v>721</v>
      </c>
      <c r="N330" s="3" t="s">
        <v>18</v>
      </c>
      <c r="P330" t="s">
        <v>16</v>
      </c>
    </row>
    <row r="331" spans="1:16" x14ac:dyDescent="0.25">
      <c r="A331" t="s">
        <v>1468</v>
      </c>
      <c r="B331" t="s">
        <v>196</v>
      </c>
      <c r="C331" t="s">
        <v>2041</v>
      </c>
      <c r="E331" t="s">
        <v>2039</v>
      </c>
      <c r="G331">
        <v>21613052.350000001</v>
      </c>
      <c r="I331">
        <v>258100</v>
      </c>
      <c r="J331" s="5">
        <v>45426.162499999999</v>
      </c>
      <c r="K331" s="5">
        <v>45449.458333333336</v>
      </c>
      <c r="L331" s="5">
        <v>45449.458333333336</v>
      </c>
      <c r="M331" t="s">
        <v>722</v>
      </c>
      <c r="N331" s="3" t="s">
        <v>18</v>
      </c>
      <c r="P331" t="s">
        <v>16</v>
      </c>
    </row>
    <row r="332" spans="1:16" x14ac:dyDescent="0.25">
      <c r="A332" t="s">
        <v>1469</v>
      </c>
      <c r="B332" t="s">
        <v>197</v>
      </c>
      <c r="C332" t="s">
        <v>2041</v>
      </c>
      <c r="E332" t="s">
        <v>2039</v>
      </c>
      <c r="G332">
        <v>14974042.35</v>
      </c>
      <c r="I332">
        <v>224900</v>
      </c>
      <c r="J332" s="5">
        <v>45426.163888888892</v>
      </c>
      <c r="K332" s="5">
        <v>45449.458333333336</v>
      </c>
      <c r="L332" s="5">
        <v>45449.458333333336</v>
      </c>
      <c r="M332" t="s">
        <v>723</v>
      </c>
      <c r="N332" s="3" t="s">
        <v>18</v>
      </c>
      <c r="P332" t="s">
        <v>16</v>
      </c>
    </row>
    <row r="333" spans="1:16" x14ac:dyDescent="0.25">
      <c r="A333" t="s">
        <v>1470</v>
      </c>
      <c r="B333" t="s">
        <v>198</v>
      </c>
      <c r="C333" t="s">
        <v>2041</v>
      </c>
      <c r="E333" t="s">
        <v>2039</v>
      </c>
      <c r="G333">
        <v>17545834.050000001</v>
      </c>
      <c r="I333">
        <v>237700</v>
      </c>
      <c r="J333" s="5">
        <v>45426.167361111111</v>
      </c>
      <c r="K333" s="5">
        <v>45449.458333333336</v>
      </c>
      <c r="L333" s="5">
        <v>45449.458333333336</v>
      </c>
      <c r="M333" t="s">
        <v>724</v>
      </c>
      <c r="N333" s="3" t="s">
        <v>18</v>
      </c>
      <c r="P333" t="s">
        <v>16</v>
      </c>
    </row>
    <row r="334" spans="1:16" x14ac:dyDescent="0.25">
      <c r="A334" t="s">
        <v>1471</v>
      </c>
      <c r="B334" t="s">
        <v>199</v>
      </c>
      <c r="C334" t="s">
        <v>2041</v>
      </c>
      <c r="E334" t="s">
        <v>2039</v>
      </c>
      <c r="G334">
        <v>7201573.8499999996</v>
      </c>
      <c r="I334">
        <v>144000</v>
      </c>
      <c r="J334" s="5">
        <v>45426.227083333331</v>
      </c>
      <c r="K334" s="5">
        <v>45449.458333333336</v>
      </c>
      <c r="L334" s="5">
        <v>45449.458333333336</v>
      </c>
      <c r="M334" t="s">
        <v>725</v>
      </c>
      <c r="N334" s="3" t="s">
        <v>18</v>
      </c>
      <c r="P334" t="s">
        <v>16</v>
      </c>
    </row>
    <row r="335" spans="1:16" x14ac:dyDescent="0.25">
      <c r="A335" t="s">
        <v>1472</v>
      </c>
      <c r="B335" t="s">
        <v>200</v>
      </c>
      <c r="C335" t="s">
        <v>2041</v>
      </c>
      <c r="E335" t="s">
        <v>2039</v>
      </c>
      <c r="G335">
        <v>10074102.6</v>
      </c>
      <c r="I335">
        <v>200400</v>
      </c>
      <c r="J335" s="5">
        <v>45426.237500000003</v>
      </c>
      <c r="K335" s="5">
        <v>45449.458333333336</v>
      </c>
      <c r="L335" s="5">
        <v>45449.458333333336</v>
      </c>
      <c r="M335" t="s">
        <v>726</v>
      </c>
      <c r="N335" s="3" t="s">
        <v>18</v>
      </c>
      <c r="P335" t="s">
        <v>16</v>
      </c>
    </row>
    <row r="336" spans="1:16" x14ac:dyDescent="0.25">
      <c r="A336" t="s">
        <v>1473</v>
      </c>
      <c r="B336" t="s">
        <v>201</v>
      </c>
      <c r="C336" t="s">
        <v>2041</v>
      </c>
      <c r="E336" t="s">
        <v>2039</v>
      </c>
      <c r="G336">
        <v>20689982</v>
      </c>
      <c r="I336">
        <v>253500</v>
      </c>
      <c r="J336" s="5">
        <v>45426.224305555559</v>
      </c>
      <c r="K336" s="5">
        <v>45449.458333333336</v>
      </c>
      <c r="L336" s="5">
        <v>45449.458333333336</v>
      </c>
      <c r="M336" t="s">
        <v>727</v>
      </c>
      <c r="N336" s="3" t="s">
        <v>18</v>
      </c>
      <c r="P336" t="s">
        <v>16</v>
      </c>
    </row>
    <row r="337" spans="1:16" x14ac:dyDescent="0.25">
      <c r="A337" t="s">
        <v>1474</v>
      </c>
      <c r="B337" t="s">
        <v>202</v>
      </c>
      <c r="C337" t="s">
        <v>2041</v>
      </c>
      <c r="E337" t="s">
        <v>2039</v>
      </c>
      <c r="G337">
        <v>15692392.869999999</v>
      </c>
      <c r="I337">
        <v>228500</v>
      </c>
      <c r="J337" s="5">
        <v>45426.238888888889</v>
      </c>
      <c r="K337" s="5">
        <v>45449.458333333336</v>
      </c>
      <c r="L337" s="5">
        <v>45449.458333333336</v>
      </c>
      <c r="M337" t="s">
        <v>728</v>
      </c>
      <c r="N337" s="3" t="s">
        <v>18</v>
      </c>
      <c r="P337" t="s">
        <v>16</v>
      </c>
    </row>
    <row r="338" spans="1:16" x14ac:dyDescent="0.25">
      <c r="A338" t="s">
        <v>1475</v>
      </c>
      <c r="B338" t="s">
        <v>203</v>
      </c>
      <c r="C338" t="s">
        <v>2041</v>
      </c>
      <c r="E338" t="s">
        <v>2039</v>
      </c>
      <c r="G338">
        <v>21308301.5</v>
      </c>
      <c r="I338">
        <v>256600</v>
      </c>
      <c r="J338" s="5">
        <v>45426.154166666667</v>
      </c>
      <c r="K338" s="5">
        <v>45449.458333333336</v>
      </c>
      <c r="L338" s="5">
        <v>45449.458333333336</v>
      </c>
      <c r="M338" t="s">
        <v>729</v>
      </c>
      <c r="N338" s="3" t="s">
        <v>18</v>
      </c>
      <c r="P338" t="s">
        <v>16</v>
      </c>
    </row>
    <row r="339" spans="1:16" x14ac:dyDescent="0.25">
      <c r="A339" t="s">
        <v>1476</v>
      </c>
      <c r="B339" t="s">
        <v>204</v>
      </c>
      <c r="C339" t="s">
        <v>2041</v>
      </c>
      <c r="E339" t="s">
        <v>2039</v>
      </c>
      <c r="G339">
        <v>10665553.300000001</v>
      </c>
      <c r="I339">
        <v>203300</v>
      </c>
      <c r="J339" s="5">
        <v>45426.15625</v>
      </c>
      <c r="K339" s="5">
        <v>45449.458333333336</v>
      </c>
      <c r="L339" s="5">
        <v>45449.458333333336</v>
      </c>
      <c r="M339" t="s">
        <v>730</v>
      </c>
      <c r="N339" s="3" t="s">
        <v>18</v>
      </c>
      <c r="P339" t="s">
        <v>16</v>
      </c>
    </row>
    <row r="340" spans="1:16" x14ac:dyDescent="0.25">
      <c r="A340" t="s">
        <v>1477</v>
      </c>
      <c r="B340" t="s">
        <v>205</v>
      </c>
      <c r="C340" t="s">
        <v>2041</v>
      </c>
      <c r="E340" t="s">
        <v>2039</v>
      </c>
      <c r="G340">
        <v>20405910.850000001</v>
      </c>
      <c r="I340">
        <v>252000</v>
      </c>
      <c r="J340" s="5">
        <v>45426.158333333333</v>
      </c>
      <c r="K340" s="5">
        <v>45449.458333333336</v>
      </c>
      <c r="L340" s="5">
        <v>45449.458333333336</v>
      </c>
      <c r="M340" t="s">
        <v>731</v>
      </c>
      <c r="N340" s="3" t="s">
        <v>18</v>
      </c>
      <c r="P340" t="s">
        <v>16</v>
      </c>
    </row>
    <row r="341" spans="1:16" x14ac:dyDescent="0.25">
      <c r="A341" t="s">
        <v>1478</v>
      </c>
      <c r="B341" t="s">
        <v>206</v>
      </c>
      <c r="C341" t="s">
        <v>2042</v>
      </c>
      <c r="E341" t="s">
        <v>2039</v>
      </c>
      <c r="G341">
        <v>32859600.120000001</v>
      </c>
      <c r="I341">
        <v>314300</v>
      </c>
      <c r="J341" s="5">
        <v>45426.243055555555</v>
      </c>
      <c r="K341" s="5">
        <v>45449.145833333336</v>
      </c>
      <c r="L341" s="5">
        <v>45449.145833333336</v>
      </c>
      <c r="M341" t="s">
        <v>732</v>
      </c>
      <c r="N341" s="3" t="s">
        <v>18</v>
      </c>
      <c r="P341" t="s">
        <v>16</v>
      </c>
    </row>
    <row r="342" spans="1:16" x14ac:dyDescent="0.25">
      <c r="A342" t="s">
        <v>1479</v>
      </c>
      <c r="B342" t="s">
        <v>207</v>
      </c>
      <c r="C342" t="s">
        <v>2043</v>
      </c>
      <c r="E342" t="s">
        <v>2039</v>
      </c>
      <c r="G342">
        <v>1017918.66</v>
      </c>
      <c r="I342">
        <v>20400</v>
      </c>
      <c r="J342" s="5">
        <v>45426.236805555556</v>
      </c>
      <c r="K342" s="5">
        <v>45449.125</v>
      </c>
      <c r="L342" s="5">
        <v>45449.125</v>
      </c>
      <c r="M342" t="s">
        <v>733</v>
      </c>
      <c r="N342" s="3" t="s">
        <v>18</v>
      </c>
      <c r="P342" t="s">
        <v>16</v>
      </c>
    </row>
    <row r="343" spans="1:16" x14ac:dyDescent="0.25">
      <c r="A343" t="s">
        <v>1480</v>
      </c>
      <c r="B343" t="s">
        <v>208</v>
      </c>
      <c r="C343" t="s">
        <v>2044</v>
      </c>
      <c r="E343" t="s">
        <v>2039</v>
      </c>
      <c r="I343">
        <v>0</v>
      </c>
      <c r="J343" s="5">
        <v>45429.146527777775</v>
      </c>
      <c r="K343" s="5">
        <v>45443.125</v>
      </c>
      <c r="L343" s="5">
        <v>45443.125</v>
      </c>
      <c r="M343" t="s">
        <v>734</v>
      </c>
      <c r="N343" s="3" t="s">
        <v>18</v>
      </c>
      <c r="P343" t="s">
        <v>16</v>
      </c>
    </row>
    <row r="344" spans="1:16" x14ac:dyDescent="0.25">
      <c r="A344" t="s">
        <v>1481</v>
      </c>
      <c r="B344" t="s">
        <v>209</v>
      </c>
      <c r="C344" t="s">
        <v>2044</v>
      </c>
      <c r="E344" t="s">
        <v>2039</v>
      </c>
      <c r="I344">
        <v>0</v>
      </c>
      <c r="J344" s="5">
        <v>45429.13958333333</v>
      </c>
      <c r="K344" s="5">
        <v>45443.125</v>
      </c>
      <c r="L344" s="5">
        <v>45443.125</v>
      </c>
      <c r="M344" t="s">
        <v>735</v>
      </c>
      <c r="N344" s="3" t="s">
        <v>18</v>
      </c>
      <c r="P344" t="s">
        <v>16</v>
      </c>
    </row>
    <row r="345" spans="1:16" x14ac:dyDescent="0.25">
      <c r="A345" t="s">
        <v>1482</v>
      </c>
      <c r="B345" t="s">
        <v>210</v>
      </c>
      <c r="C345" t="s">
        <v>2044</v>
      </c>
      <c r="E345" t="s">
        <v>2039</v>
      </c>
      <c r="I345">
        <v>0</v>
      </c>
      <c r="J345" s="5">
        <v>45429.15</v>
      </c>
      <c r="K345" s="5">
        <v>45443.125</v>
      </c>
      <c r="L345" s="5">
        <v>45443.125</v>
      </c>
      <c r="M345" t="s">
        <v>736</v>
      </c>
      <c r="N345" s="3" t="s">
        <v>18</v>
      </c>
      <c r="P345" t="s">
        <v>16</v>
      </c>
    </row>
    <row r="346" spans="1:16" x14ac:dyDescent="0.25">
      <c r="A346" t="s">
        <v>1483</v>
      </c>
      <c r="B346" t="s">
        <v>211</v>
      </c>
      <c r="C346" t="s">
        <v>2044</v>
      </c>
      <c r="E346" t="s">
        <v>2039</v>
      </c>
      <c r="I346">
        <v>0</v>
      </c>
      <c r="J346" s="5">
        <v>45429.136805555558</v>
      </c>
      <c r="K346" s="5">
        <v>45443.125</v>
      </c>
      <c r="L346" s="5">
        <v>45443.125</v>
      </c>
      <c r="M346" t="s">
        <v>737</v>
      </c>
      <c r="N346" s="3" t="s">
        <v>18</v>
      </c>
      <c r="P346" t="s">
        <v>16</v>
      </c>
    </row>
    <row r="347" spans="1:16" x14ac:dyDescent="0.25">
      <c r="A347" t="s">
        <v>1484</v>
      </c>
      <c r="B347" t="s">
        <v>212</v>
      </c>
      <c r="C347" t="s">
        <v>2044</v>
      </c>
      <c r="E347" t="s">
        <v>2039</v>
      </c>
      <c r="I347">
        <v>0</v>
      </c>
      <c r="J347" s="5">
        <v>45429.148611111108</v>
      </c>
      <c r="K347" s="5">
        <v>45443.125</v>
      </c>
      <c r="L347" s="5">
        <v>45443.125</v>
      </c>
      <c r="M347" t="s">
        <v>738</v>
      </c>
      <c r="N347" s="3" t="s">
        <v>18</v>
      </c>
      <c r="P347" t="s">
        <v>16</v>
      </c>
    </row>
    <row r="348" spans="1:16" x14ac:dyDescent="0.25">
      <c r="A348" t="s">
        <v>1485</v>
      </c>
      <c r="B348" t="s">
        <v>213</v>
      </c>
      <c r="C348" t="s">
        <v>2044</v>
      </c>
      <c r="E348" t="s">
        <v>2039</v>
      </c>
      <c r="I348">
        <v>0</v>
      </c>
      <c r="J348" s="5">
        <v>45429.145138888889</v>
      </c>
      <c r="K348" s="5">
        <v>45443.125</v>
      </c>
      <c r="L348" s="5">
        <v>45443.125</v>
      </c>
      <c r="M348" t="s">
        <v>739</v>
      </c>
      <c r="N348" s="3" t="s">
        <v>18</v>
      </c>
      <c r="P348" t="s">
        <v>16</v>
      </c>
    </row>
    <row r="349" spans="1:16" x14ac:dyDescent="0.25">
      <c r="A349" t="s">
        <v>1486</v>
      </c>
      <c r="B349" t="s">
        <v>214</v>
      </c>
      <c r="C349" t="s">
        <v>2044</v>
      </c>
      <c r="E349" t="s">
        <v>2039</v>
      </c>
      <c r="I349">
        <v>0</v>
      </c>
      <c r="J349" s="5">
        <v>45429.070833333331</v>
      </c>
      <c r="K349" s="5">
        <v>45443.125</v>
      </c>
      <c r="L349" s="5">
        <v>45443.125</v>
      </c>
      <c r="M349" t="s">
        <v>740</v>
      </c>
      <c r="N349" s="3" t="s">
        <v>18</v>
      </c>
      <c r="P349" t="s">
        <v>16</v>
      </c>
    </row>
    <row r="350" spans="1:16" x14ac:dyDescent="0.25">
      <c r="A350" t="s">
        <v>1487</v>
      </c>
      <c r="B350">
        <v>48241055</v>
      </c>
      <c r="C350" t="s">
        <v>2045</v>
      </c>
      <c r="E350" t="s">
        <v>2046</v>
      </c>
      <c r="I350">
        <v>0</v>
      </c>
      <c r="J350" s="5">
        <v>45428.128472222219</v>
      </c>
      <c r="K350" s="5">
        <v>45446.458333333336</v>
      </c>
      <c r="L350" s="5">
        <v>45446.458333333336</v>
      </c>
      <c r="M350" t="s">
        <v>741</v>
      </c>
      <c r="N350" s="3" t="s">
        <v>18</v>
      </c>
      <c r="P350" t="s">
        <v>16</v>
      </c>
    </row>
    <row r="351" spans="1:16" x14ac:dyDescent="0.25">
      <c r="A351" t="s">
        <v>1488</v>
      </c>
      <c r="B351">
        <v>96245353</v>
      </c>
      <c r="C351" t="s">
        <v>2047</v>
      </c>
      <c r="E351" t="s">
        <v>2048</v>
      </c>
      <c r="I351">
        <v>0</v>
      </c>
      <c r="J351" s="5">
        <v>45428.171527777777</v>
      </c>
      <c r="K351" s="5">
        <v>45448.104166666664</v>
      </c>
      <c r="L351" s="5">
        <v>45448.104166666664</v>
      </c>
      <c r="M351" t="s">
        <v>742</v>
      </c>
      <c r="N351" s="3" t="s">
        <v>18</v>
      </c>
      <c r="P351" t="s">
        <v>16</v>
      </c>
    </row>
    <row r="352" spans="1:16" x14ac:dyDescent="0.25">
      <c r="A352" t="s">
        <v>1489</v>
      </c>
      <c r="B352" t="s">
        <v>215</v>
      </c>
      <c r="C352" t="s">
        <v>2049</v>
      </c>
      <c r="E352" t="s">
        <v>2050</v>
      </c>
      <c r="G352">
        <v>1880017.09</v>
      </c>
      <c r="I352">
        <v>37600</v>
      </c>
      <c r="J352" s="5">
        <v>45427.294444444444</v>
      </c>
      <c r="K352" s="5">
        <v>45449.145833333336</v>
      </c>
      <c r="L352" s="5">
        <v>45449.145833333336</v>
      </c>
      <c r="M352" t="s">
        <v>743</v>
      </c>
      <c r="N352" s="3" t="s">
        <v>18</v>
      </c>
      <c r="P352" t="s">
        <v>16</v>
      </c>
    </row>
    <row r="353" spans="1:16" x14ac:dyDescent="0.25">
      <c r="A353" t="s">
        <v>1490</v>
      </c>
      <c r="B353" t="s">
        <v>216</v>
      </c>
      <c r="C353" t="s">
        <v>2049</v>
      </c>
      <c r="E353" t="s">
        <v>2050</v>
      </c>
      <c r="G353">
        <v>1091445.04</v>
      </c>
      <c r="I353">
        <v>21800</v>
      </c>
      <c r="J353" s="5">
        <v>45427.296527777777</v>
      </c>
      <c r="K353" s="5">
        <v>45449.145833333336</v>
      </c>
      <c r="L353" s="5">
        <v>45449.145833333336</v>
      </c>
      <c r="M353" t="s">
        <v>744</v>
      </c>
      <c r="N353" s="3" t="s">
        <v>18</v>
      </c>
      <c r="P353" t="s">
        <v>16</v>
      </c>
    </row>
    <row r="354" spans="1:16" x14ac:dyDescent="0.25">
      <c r="A354" t="s">
        <v>1491</v>
      </c>
      <c r="B354" t="s">
        <v>217</v>
      </c>
      <c r="C354" t="s">
        <v>2051</v>
      </c>
      <c r="E354" t="s">
        <v>2050</v>
      </c>
      <c r="G354">
        <v>236759036.30000001</v>
      </c>
      <c r="I354">
        <v>1333800</v>
      </c>
      <c r="J354" s="5">
        <v>45426.174305555556</v>
      </c>
      <c r="K354" s="5">
        <v>45448.145833333336</v>
      </c>
      <c r="L354" s="5">
        <v>45448.145833333336</v>
      </c>
      <c r="M354" t="s">
        <v>745</v>
      </c>
      <c r="N354" s="3" t="s">
        <v>18</v>
      </c>
      <c r="P354" t="s">
        <v>16</v>
      </c>
    </row>
    <row r="355" spans="1:16" x14ac:dyDescent="0.25">
      <c r="A355" t="s">
        <v>1492</v>
      </c>
      <c r="B355" t="s">
        <v>218</v>
      </c>
      <c r="C355" t="s">
        <v>2052</v>
      </c>
      <c r="E355" t="s">
        <v>2053</v>
      </c>
      <c r="G355">
        <v>36486450.560000002</v>
      </c>
      <c r="I355">
        <v>332400</v>
      </c>
      <c r="J355" s="5">
        <v>45426.154861111114</v>
      </c>
      <c r="K355" s="5">
        <v>45449.166666666664</v>
      </c>
      <c r="L355" s="5">
        <v>45449.166666666664</v>
      </c>
      <c r="M355" t="s">
        <v>746</v>
      </c>
      <c r="N355" s="3" t="s">
        <v>18</v>
      </c>
      <c r="P355" t="s">
        <v>16</v>
      </c>
    </row>
    <row r="356" spans="1:16" x14ac:dyDescent="0.25">
      <c r="A356" t="s">
        <v>1493</v>
      </c>
      <c r="B356">
        <v>33241082</v>
      </c>
      <c r="C356" t="s">
        <v>2054</v>
      </c>
      <c r="E356" t="s">
        <v>2055</v>
      </c>
      <c r="I356">
        <v>0</v>
      </c>
      <c r="J356" s="5">
        <v>45429.070138888892</v>
      </c>
      <c r="K356" s="5">
        <v>45432.479166666664</v>
      </c>
      <c r="L356" s="5">
        <v>45432.479166666664</v>
      </c>
      <c r="M356" t="s">
        <v>747</v>
      </c>
      <c r="N356" s="3" t="s">
        <v>18</v>
      </c>
      <c r="P356" t="s">
        <v>16</v>
      </c>
    </row>
    <row r="357" spans="1:16" x14ac:dyDescent="0.25">
      <c r="A357" t="s">
        <v>1494</v>
      </c>
      <c r="B357">
        <v>33245070</v>
      </c>
      <c r="C357" t="s">
        <v>2054</v>
      </c>
      <c r="E357" t="s">
        <v>2055</v>
      </c>
      <c r="I357">
        <v>0</v>
      </c>
      <c r="J357" s="5">
        <v>45429.06527777778</v>
      </c>
      <c r="K357" s="5">
        <v>45432.479166666664</v>
      </c>
      <c r="L357" s="5">
        <v>45432.479166666664</v>
      </c>
      <c r="M357" t="s">
        <v>748</v>
      </c>
      <c r="N357" s="3" t="s">
        <v>18</v>
      </c>
      <c r="P357" t="s">
        <v>16</v>
      </c>
    </row>
    <row r="358" spans="1:16" x14ac:dyDescent="0.25">
      <c r="A358" t="s">
        <v>1495</v>
      </c>
      <c r="B358">
        <v>33245071</v>
      </c>
      <c r="C358" t="s">
        <v>2054</v>
      </c>
      <c r="E358" t="s">
        <v>2055</v>
      </c>
      <c r="I358">
        <v>0</v>
      </c>
      <c r="J358" s="5">
        <v>45429.065972222219</v>
      </c>
      <c r="K358" s="5">
        <v>45432.479166666664</v>
      </c>
      <c r="L358" s="5">
        <v>45432.479166666664</v>
      </c>
      <c r="M358" t="s">
        <v>749</v>
      </c>
      <c r="N358" s="3" t="s">
        <v>18</v>
      </c>
      <c r="P358" t="s">
        <v>16</v>
      </c>
    </row>
    <row r="359" spans="1:16" x14ac:dyDescent="0.25">
      <c r="A359" t="s">
        <v>1496</v>
      </c>
      <c r="B359">
        <v>33241083</v>
      </c>
      <c r="C359" t="s">
        <v>2054</v>
      </c>
      <c r="E359" t="s">
        <v>2055</v>
      </c>
      <c r="I359">
        <v>0</v>
      </c>
      <c r="J359" s="5">
        <v>45429.183333333334</v>
      </c>
      <c r="K359" s="5">
        <v>45432.479166666664</v>
      </c>
      <c r="L359" s="5">
        <v>45432.479166666664</v>
      </c>
      <c r="M359" t="s">
        <v>750</v>
      </c>
      <c r="N359" s="3" t="s">
        <v>18</v>
      </c>
      <c r="P359" t="s">
        <v>16</v>
      </c>
    </row>
    <row r="360" spans="1:16" x14ac:dyDescent="0.25">
      <c r="A360" t="s">
        <v>1497</v>
      </c>
      <c r="B360">
        <v>33241081</v>
      </c>
      <c r="C360" t="s">
        <v>2054</v>
      </c>
      <c r="E360" t="s">
        <v>2055</v>
      </c>
      <c r="I360">
        <v>0</v>
      </c>
      <c r="J360" s="5">
        <v>45429.068749999999</v>
      </c>
      <c r="K360" s="5">
        <v>45432.479166666664</v>
      </c>
      <c r="L360" s="5">
        <v>45432.479166666664</v>
      </c>
      <c r="M360" t="s">
        <v>751</v>
      </c>
      <c r="N360" s="3" t="s">
        <v>18</v>
      </c>
      <c r="P360" t="s">
        <v>16</v>
      </c>
    </row>
    <row r="361" spans="1:16" x14ac:dyDescent="0.25">
      <c r="A361" t="s">
        <v>1498</v>
      </c>
      <c r="B361" t="s">
        <v>219</v>
      </c>
      <c r="C361" t="s">
        <v>2054</v>
      </c>
      <c r="E361" t="s">
        <v>2055</v>
      </c>
      <c r="I361">
        <v>0</v>
      </c>
      <c r="J361" s="5">
        <v>45429.197916666664</v>
      </c>
      <c r="K361" s="5">
        <v>45434.479166666664</v>
      </c>
      <c r="L361" s="5">
        <v>45434.479166666664</v>
      </c>
      <c r="M361" t="s">
        <v>752</v>
      </c>
      <c r="N361" s="3" t="s">
        <v>18</v>
      </c>
      <c r="P361" t="s">
        <v>16</v>
      </c>
    </row>
    <row r="362" spans="1:16" x14ac:dyDescent="0.25">
      <c r="A362" t="s">
        <v>1499</v>
      </c>
      <c r="B362" t="s">
        <v>220</v>
      </c>
      <c r="C362" t="s">
        <v>2056</v>
      </c>
      <c r="E362" t="s">
        <v>2055</v>
      </c>
      <c r="G362">
        <v>8673919.1799999997</v>
      </c>
      <c r="I362">
        <v>173500</v>
      </c>
      <c r="J362" s="5">
        <v>45427.29791666667</v>
      </c>
      <c r="K362" s="5">
        <v>45449.520833333336</v>
      </c>
      <c r="L362" s="5">
        <v>45449.520833333336</v>
      </c>
      <c r="M362" t="s">
        <v>753</v>
      </c>
      <c r="N362" s="3" t="s">
        <v>18</v>
      </c>
      <c r="P362" t="s">
        <v>16</v>
      </c>
    </row>
    <row r="363" spans="1:16" x14ac:dyDescent="0.25">
      <c r="A363" t="s">
        <v>1500</v>
      </c>
      <c r="B363" t="s">
        <v>221</v>
      </c>
      <c r="C363" t="s">
        <v>2056</v>
      </c>
      <c r="E363" t="s">
        <v>2055</v>
      </c>
      <c r="G363">
        <v>2325614.85</v>
      </c>
      <c r="I363">
        <v>46500</v>
      </c>
      <c r="J363" s="5">
        <v>45427.3</v>
      </c>
      <c r="K363" s="5">
        <v>45449.520833333336</v>
      </c>
      <c r="L363" s="5">
        <v>45449.520833333336</v>
      </c>
      <c r="M363" t="s">
        <v>754</v>
      </c>
      <c r="N363" s="3" t="s">
        <v>18</v>
      </c>
      <c r="P363" t="s">
        <v>16</v>
      </c>
    </row>
    <row r="364" spans="1:16" x14ac:dyDescent="0.25">
      <c r="A364" t="s">
        <v>1501</v>
      </c>
      <c r="B364">
        <v>36245313</v>
      </c>
      <c r="C364" t="s">
        <v>2057</v>
      </c>
      <c r="E364" t="s">
        <v>2055</v>
      </c>
      <c r="I364">
        <v>0</v>
      </c>
      <c r="J364" s="5">
        <v>45429.294444444444</v>
      </c>
      <c r="K364" s="5">
        <v>45434.479166666664</v>
      </c>
      <c r="L364" s="5">
        <v>45434.479166666664</v>
      </c>
      <c r="M364" t="s">
        <v>755</v>
      </c>
      <c r="N364" s="3" t="s">
        <v>18</v>
      </c>
      <c r="P364" t="s">
        <v>16</v>
      </c>
    </row>
    <row r="365" spans="1:16" x14ac:dyDescent="0.25">
      <c r="A365" t="s">
        <v>1502</v>
      </c>
      <c r="B365" t="s">
        <v>222</v>
      </c>
      <c r="C365" t="s">
        <v>2058</v>
      </c>
      <c r="E365" t="s">
        <v>2059</v>
      </c>
      <c r="I365">
        <v>0</v>
      </c>
      <c r="J365" s="5">
        <v>45429.280555555553</v>
      </c>
      <c r="K365" s="5">
        <v>45442.458333333336</v>
      </c>
      <c r="L365" s="5">
        <v>45442.458333333336</v>
      </c>
      <c r="M365" t="s">
        <v>756</v>
      </c>
      <c r="N365" s="3" t="s">
        <v>18</v>
      </c>
      <c r="P365" t="s">
        <v>16</v>
      </c>
    </row>
    <row r="366" spans="1:16" x14ac:dyDescent="0.25">
      <c r="A366" t="s">
        <v>1503</v>
      </c>
      <c r="B366">
        <v>81245403</v>
      </c>
      <c r="C366" t="s">
        <v>2058</v>
      </c>
      <c r="E366" t="s">
        <v>2059</v>
      </c>
      <c r="I366">
        <v>0</v>
      </c>
      <c r="J366" s="5">
        <v>45429.186805555553</v>
      </c>
      <c r="K366" s="5">
        <v>45446.458333333336</v>
      </c>
      <c r="L366" s="5">
        <v>45446.458333333336</v>
      </c>
      <c r="M366" t="s">
        <v>757</v>
      </c>
      <c r="N366" s="3" t="s">
        <v>18</v>
      </c>
      <c r="P366" t="s">
        <v>16</v>
      </c>
    </row>
    <row r="367" spans="1:16" x14ac:dyDescent="0.25">
      <c r="A367" t="s">
        <v>1504</v>
      </c>
      <c r="B367">
        <v>81245405</v>
      </c>
      <c r="C367" t="s">
        <v>2058</v>
      </c>
      <c r="E367" t="s">
        <v>2059</v>
      </c>
      <c r="I367">
        <v>0</v>
      </c>
      <c r="J367" s="5">
        <v>45429.285416666666</v>
      </c>
      <c r="K367" s="5">
        <v>45447.458333333336</v>
      </c>
      <c r="L367" s="5">
        <v>45447.458333333336</v>
      </c>
      <c r="M367" t="s">
        <v>758</v>
      </c>
      <c r="N367" s="3" t="s">
        <v>18</v>
      </c>
      <c r="P367" t="s">
        <v>16</v>
      </c>
    </row>
    <row r="368" spans="1:16" x14ac:dyDescent="0.25">
      <c r="A368" t="s">
        <v>1505</v>
      </c>
      <c r="B368" t="s">
        <v>223</v>
      </c>
      <c r="C368" t="s">
        <v>2060</v>
      </c>
      <c r="E368" t="s">
        <v>2059</v>
      </c>
      <c r="G368">
        <v>282927764.62</v>
      </c>
      <c r="I368">
        <v>1564600</v>
      </c>
      <c r="J368" s="5">
        <v>45427.329861111109</v>
      </c>
      <c r="K368" s="5">
        <v>45449.125</v>
      </c>
      <c r="L368" s="5">
        <v>45449.125</v>
      </c>
      <c r="M368" t="s">
        <v>759</v>
      </c>
      <c r="N368" s="3" t="s">
        <v>18</v>
      </c>
      <c r="P368" t="s">
        <v>16</v>
      </c>
    </row>
    <row r="369" spans="1:16" x14ac:dyDescent="0.25">
      <c r="A369" t="s">
        <v>1506</v>
      </c>
      <c r="B369">
        <v>84241031</v>
      </c>
      <c r="C369" t="s">
        <v>2061</v>
      </c>
      <c r="E369" t="s">
        <v>2059</v>
      </c>
      <c r="I369">
        <v>0</v>
      </c>
      <c r="J369" s="5">
        <v>45427.214583333334</v>
      </c>
      <c r="K369" s="5">
        <v>45446.479166666664</v>
      </c>
      <c r="L369" s="5">
        <v>45446.479166666664</v>
      </c>
      <c r="M369" t="s">
        <v>760</v>
      </c>
      <c r="N369" s="3" t="s">
        <v>18</v>
      </c>
      <c r="P369" t="s">
        <v>16</v>
      </c>
    </row>
    <row r="370" spans="1:16" x14ac:dyDescent="0.25">
      <c r="A370" t="s">
        <v>1507</v>
      </c>
      <c r="B370">
        <v>52245289</v>
      </c>
      <c r="C370" t="s">
        <v>2062</v>
      </c>
      <c r="E370" t="s">
        <v>2059</v>
      </c>
      <c r="I370">
        <v>0</v>
      </c>
      <c r="J370" s="5">
        <v>45429.186111111114</v>
      </c>
      <c r="K370" s="5">
        <v>45436.458333333336</v>
      </c>
      <c r="L370" s="5">
        <v>45436.458333333336</v>
      </c>
      <c r="M370" t="s">
        <v>761</v>
      </c>
      <c r="N370" s="3" t="s">
        <v>18</v>
      </c>
      <c r="P370" t="s">
        <v>16</v>
      </c>
    </row>
    <row r="371" spans="1:16" x14ac:dyDescent="0.25">
      <c r="A371" t="s">
        <v>1508</v>
      </c>
      <c r="B371">
        <v>52245377</v>
      </c>
      <c r="C371" t="s">
        <v>2062</v>
      </c>
      <c r="E371" t="s">
        <v>2059</v>
      </c>
      <c r="I371">
        <v>0</v>
      </c>
      <c r="J371" s="5">
        <v>45429.113194444442</v>
      </c>
      <c r="K371" s="5">
        <v>45442.458333333336</v>
      </c>
      <c r="L371" s="5">
        <v>45442.458333333336</v>
      </c>
      <c r="M371" t="s">
        <v>762</v>
      </c>
      <c r="N371" s="3" t="s">
        <v>18</v>
      </c>
      <c r="P371" t="s">
        <v>16</v>
      </c>
    </row>
    <row r="372" spans="1:16" x14ac:dyDescent="0.25">
      <c r="A372" t="s">
        <v>1509</v>
      </c>
      <c r="B372">
        <v>85241510</v>
      </c>
      <c r="C372" t="s">
        <v>2063</v>
      </c>
      <c r="E372" t="s">
        <v>2059</v>
      </c>
      <c r="I372">
        <v>0</v>
      </c>
      <c r="J372" s="5">
        <v>45429.371527777781</v>
      </c>
      <c r="K372" s="5">
        <v>45436.479166666664</v>
      </c>
      <c r="L372" s="5">
        <v>45436.479166666664</v>
      </c>
      <c r="M372" t="s">
        <v>763</v>
      </c>
      <c r="N372" s="3" t="s">
        <v>18</v>
      </c>
      <c r="P372" t="s">
        <v>16</v>
      </c>
    </row>
    <row r="373" spans="1:16" x14ac:dyDescent="0.25">
      <c r="A373" t="s">
        <v>1510</v>
      </c>
      <c r="B373">
        <v>85241509</v>
      </c>
      <c r="C373" t="s">
        <v>2063</v>
      </c>
      <c r="E373" t="s">
        <v>2059</v>
      </c>
      <c r="I373">
        <v>0</v>
      </c>
      <c r="J373" s="5">
        <v>45429.365277777775</v>
      </c>
      <c r="K373" s="5">
        <v>45436.479166666664</v>
      </c>
      <c r="L373" s="5">
        <v>45436.479166666664</v>
      </c>
      <c r="M373" t="s">
        <v>764</v>
      </c>
      <c r="N373" s="3" t="s">
        <v>18</v>
      </c>
      <c r="P373" t="s">
        <v>16</v>
      </c>
    </row>
    <row r="374" spans="1:16" x14ac:dyDescent="0.25">
      <c r="A374" t="s">
        <v>1511</v>
      </c>
      <c r="B374">
        <v>85241527</v>
      </c>
      <c r="C374" t="s">
        <v>2063</v>
      </c>
      <c r="E374" t="s">
        <v>2059</v>
      </c>
      <c r="I374">
        <v>0</v>
      </c>
      <c r="J374" s="5">
        <v>45429.374305555553</v>
      </c>
      <c r="K374" s="5">
        <v>45436.479166666664</v>
      </c>
      <c r="L374" s="5">
        <v>45436.479166666664</v>
      </c>
      <c r="M374" t="s">
        <v>765</v>
      </c>
      <c r="N374" s="3" t="s">
        <v>18</v>
      </c>
      <c r="P374" t="s">
        <v>16</v>
      </c>
    </row>
    <row r="375" spans="1:16" x14ac:dyDescent="0.25">
      <c r="A375" t="s">
        <v>1512</v>
      </c>
      <c r="B375" t="s">
        <v>224</v>
      </c>
      <c r="C375" t="s">
        <v>2063</v>
      </c>
      <c r="E375" t="s">
        <v>2059</v>
      </c>
      <c r="I375">
        <v>0</v>
      </c>
      <c r="J375" s="5">
        <v>45429.352777777778</v>
      </c>
      <c r="K375" s="5">
        <v>45436.479166666664</v>
      </c>
      <c r="L375" s="5">
        <v>45436.479166666664</v>
      </c>
      <c r="M375" t="s">
        <v>766</v>
      </c>
      <c r="N375" s="3" t="s">
        <v>18</v>
      </c>
      <c r="P375" t="s">
        <v>16</v>
      </c>
    </row>
    <row r="376" spans="1:16" x14ac:dyDescent="0.25">
      <c r="A376" t="s">
        <v>1513</v>
      </c>
      <c r="B376">
        <v>85241518</v>
      </c>
      <c r="C376" t="s">
        <v>2063</v>
      </c>
      <c r="E376" t="s">
        <v>2059</v>
      </c>
      <c r="I376">
        <v>0</v>
      </c>
      <c r="J376" s="5">
        <v>45429.37777777778</v>
      </c>
      <c r="K376" s="5">
        <v>45436.479166666664</v>
      </c>
      <c r="L376" s="5">
        <v>45436.479166666664</v>
      </c>
      <c r="M376" t="s">
        <v>767</v>
      </c>
      <c r="N376" s="3" t="s">
        <v>18</v>
      </c>
      <c r="P376" t="s">
        <v>16</v>
      </c>
    </row>
    <row r="377" spans="1:16" x14ac:dyDescent="0.25">
      <c r="A377" t="s">
        <v>1514</v>
      </c>
      <c r="B377" t="s">
        <v>225</v>
      </c>
      <c r="C377" t="s">
        <v>2063</v>
      </c>
      <c r="E377" t="s">
        <v>2059</v>
      </c>
      <c r="I377">
        <v>0</v>
      </c>
      <c r="J377" s="5">
        <v>45429.363194444442</v>
      </c>
      <c r="K377" s="5">
        <v>45436.479166666664</v>
      </c>
      <c r="L377" s="5">
        <v>45436.479166666664</v>
      </c>
      <c r="M377" t="s">
        <v>768</v>
      </c>
      <c r="N377" s="3" t="s">
        <v>18</v>
      </c>
      <c r="P377" t="s">
        <v>16</v>
      </c>
    </row>
    <row r="378" spans="1:16" x14ac:dyDescent="0.25">
      <c r="A378" t="s">
        <v>1515</v>
      </c>
      <c r="B378">
        <v>85245821</v>
      </c>
      <c r="C378" t="s">
        <v>2063</v>
      </c>
      <c r="E378" t="s">
        <v>2059</v>
      </c>
      <c r="I378">
        <v>0</v>
      </c>
      <c r="J378" s="5">
        <v>45429.213194444441</v>
      </c>
      <c r="K378" s="5">
        <v>45439.479166666664</v>
      </c>
      <c r="L378" s="5">
        <v>45439.479166666664</v>
      </c>
      <c r="M378" t="s">
        <v>769</v>
      </c>
      <c r="N378" s="3" t="s">
        <v>18</v>
      </c>
      <c r="P378" t="s">
        <v>16</v>
      </c>
    </row>
    <row r="379" spans="1:16" x14ac:dyDescent="0.25">
      <c r="A379" t="s">
        <v>1516</v>
      </c>
      <c r="B379" t="s">
        <v>226</v>
      </c>
      <c r="C379" t="s">
        <v>2064</v>
      </c>
      <c r="E379" t="s">
        <v>2059</v>
      </c>
      <c r="G379">
        <v>2187249.42</v>
      </c>
      <c r="I379">
        <v>43800</v>
      </c>
      <c r="J379" s="5">
        <v>45427.223611111112</v>
      </c>
      <c r="K379" s="5">
        <v>45448.125</v>
      </c>
      <c r="L379" s="5">
        <v>45448.125</v>
      </c>
      <c r="M379" t="s">
        <v>770</v>
      </c>
      <c r="N379" s="3" t="s">
        <v>18</v>
      </c>
      <c r="P379" t="s">
        <v>16</v>
      </c>
    </row>
    <row r="380" spans="1:16" x14ac:dyDescent="0.25">
      <c r="A380" t="s">
        <v>1517</v>
      </c>
      <c r="B380">
        <v>92245498</v>
      </c>
      <c r="C380" t="s">
        <v>2065</v>
      </c>
      <c r="E380" t="s">
        <v>2059</v>
      </c>
      <c r="I380">
        <v>0</v>
      </c>
      <c r="J380" s="5">
        <v>45416.134722222225</v>
      </c>
      <c r="K380" s="5">
        <v>45443.479166666664</v>
      </c>
      <c r="L380" s="5">
        <v>45443.479166666664</v>
      </c>
      <c r="M380" t="s">
        <v>771</v>
      </c>
      <c r="N380" s="3" t="s">
        <v>18</v>
      </c>
      <c r="P380" t="s">
        <v>16</v>
      </c>
    </row>
    <row r="381" spans="1:16" x14ac:dyDescent="0.25">
      <c r="A381" t="s">
        <v>1518</v>
      </c>
      <c r="B381" t="s">
        <v>227</v>
      </c>
      <c r="C381" t="s">
        <v>2065</v>
      </c>
      <c r="E381" t="s">
        <v>2059</v>
      </c>
      <c r="I381">
        <v>0</v>
      </c>
      <c r="J381" s="5">
        <v>45427.268750000003</v>
      </c>
      <c r="K381" s="5">
        <v>45449.479166666664</v>
      </c>
      <c r="L381" s="5">
        <v>45449.479166666664</v>
      </c>
      <c r="M381" t="s">
        <v>772</v>
      </c>
      <c r="N381" s="3" t="s">
        <v>18</v>
      </c>
      <c r="P381" t="s">
        <v>16</v>
      </c>
    </row>
    <row r="382" spans="1:16" x14ac:dyDescent="0.25">
      <c r="A382" t="s">
        <v>1519</v>
      </c>
      <c r="B382">
        <v>92245528</v>
      </c>
      <c r="C382" t="s">
        <v>2065</v>
      </c>
      <c r="E382" t="s">
        <v>2059</v>
      </c>
      <c r="I382">
        <v>0</v>
      </c>
      <c r="J382" s="5">
        <v>45428.14166666667</v>
      </c>
      <c r="K382" s="5">
        <v>45449.479166666664</v>
      </c>
      <c r="L382" s="5">
        <v>45449.479166666664</v>
      </c>
      <c r="M382" t="s">
        <v>773</v>
      </c>
      <c r="N382" s="3" t="s">
        <v>18</v>
      </c>
      <c r="P382" t="s">
        <v>16</v>
      </c>
    </row>
    <row r="383" spans="1:16" x14ac:dyDescent="0.25">
      <c r="A383" t="s">
        <v>1520</v>
      </c>
      <c r="B383">
        <v>48245644</v>
      </c>
      <c r="C383" t="s">
        <v>2066</v>
      </c>
      <c r="E383" t="s">
        <v>2059</v>
      </c>
      <c r="I383">
        <v>0</v>
      </c>
      <c r="J383" s="5">
        <v>45426.067361111112</v>
      </c>
      <c r="K383" s="5">
        <v>45447.479166666664</v>
      </c>
      <c r="L383" s="5">
        <v>45447.479166666664</v>
      </c>
      <c r="M383" t="s">
        <v>774</v>
      </c>
      <c r="N383" s="3" t="s">
        <v>18</v>
      </c>
      <c r="P383" t="s">
        <v>16</v>
      </c>
    </row>
    <row r="384" spans="1:16" x14ac:dyDescent="0.25">
      <c r="A384" t="s">
        <v>1521</v>
      </c>
      <c r="B384">
        <v>48245645</v>
      </c>
      <c r="C384" t="s">
        <v>2066</v>
      </c>
      <c r="E384" t="s">
        <v>2059</v>
      </c>
      <c r="I384">
        <v>0</v>
      </c>
      <c r="J384" s="5">
        <v>45427.386805555558</v>
      </c>
      <c r="K384" s="5">
        <v>45447.479166666664</v>
      </c>
      <c r="L384" s="5">
        <v>45447.479166666664</v>
      </c>
      <c r="M384" t="s">
        <v>775</v>
      </c>
      <c r="N384" s="3" t="s">
        <v>18</v>
      </c>
      <c r="P384" t="s">
        <v>16</v>
      </c>
    </row>
    <row r="385" spans="1:16" x14ac:dyDescent="0.25">
      <c r="A385" t="s">
        <v>1522</v>
      </c>
      <c r="B385" t="s">
        <v>228</v>
      </c>
      <c r="C385" t="s">
        <v>2066</v>
      </c>
      <c r="E385" t="s">
        <v>2059</v>
      </c>
      <c r="I385">
        <v>0</v>
      </c>
      <c r="J385" s="5">
        <v>45426.408333333333</v>
      </c>
      <c r="K385" s="5">
        <v>45447.479166666664</v>
      </c>
      <c r="L385" s="5">
        <v>45447.479166666664</v>
      </c>
      <c r="M385" t="s">
        <v>776</v>
      </c>
      <c r="N385" s="3" t="s">
        <v>18</v>
      </c>
      <c r="P385" t="s">
        <v>16</v>
      </c>
    </row>
    <row r="386" spans="1:16" x14ac:dyDescent="0.25">
      <c r="A386" t="s">
        <v>1523</v>
      </c>
      <c r="B386">
        <v>48245649</v>
      </c>
      <c r="C386" t="s">
        <v>2066</v>
      </c>
      <c r="E386" t="s">
        <v>2059</v>
      </c>
      <c r="I386">
        <v>0</v>
      </c>
      <c r="J386" s="5">
        <v>45427.418055555558</v>
      </c>
      <c r="K386" s="5">
        <v>45448.479166666664</v>
      </c>
      <c r="L386" s="5">
        <v>45448.479166666664</v>
      </c>
      <c r="M386" t="s">
        <v>777</v>
      </c>
      <c r="N386" s="3" t="s">
        <v>18</v>
      </c>
      <c r="P386" t="s">
        <v>16</v>
      </c>
    </row>
    <row r="387" spans="1:16" x14ac:dyDescent="0.25">
      <c r="A387" t="s">
        <v>1524</v>
      </c>
      <c r="B387">
        <v>48245228</v>
      </c>
      <c r="C387" t="s">
        <v>2066</v>
      </c>
      <c r="E387" t="s">
        <v>2059</v>
      </c>
      <c r="I387">
        <v>0</v>
      </c>
      <c r="J387" s="5">
        <v>45426.427777777775</v>
      </c>
      <c r="K387" s="5">
        <v>45448.479166666664</v>
      </c>
      <c r="L387" s="5">
        <v>45448.479166666664</v>
      </c>
      <c r="M387" t="s">
        <v>778</v>
      </c>
      <c r="N387" s="3" t="s">
        <v>18</v>
      </c>
      <c r="P387" t="s">
        <v>16</v>
      </c>
    </row>
    <row r="388" spans="1:16" x14ac:dyDescent="0.25">
      <c r="A388" t="s">
        <v>1525</v>
      </c>
      <c r="B388">
        <v>48245650</v>
      </c>
      <c r="C388" t="s">
        <v>2066</v>
      </c>
      <c r="E388" t="s">
        <v>2059</v>
      </c>
      <c r="I388">
        <v>0</v>
      </c>
      <c r="J388" s="5">
        <v>45427.427083333336</v>
      </c>
      <c r="K388" s="5">
        <v>45448.479166666664</v>
      </c>
      <c r="L388" s="5">
        <v>45448.479166666664</v>
      </c>
      <c r="M388" t="s">
        <v>779</v>
      </c>
      <c r="N388" s="3" t="s">
        <v>18</v>
      </c>
      <c r="P388" t="s">
        <v>16</v>
      </c>
    </row>
    <row r="389" spans="1:16" x14ac:dyDescent="0.25">
      <c r="A389" t="s">
        <v>1526</v>
      </c>
      <c r="B389">
        <v>48245652</v>
      </c>
      <c r="C389" t="s">
        <v>2066</v>
      </c>
      <c r="E389" t="s">
        <v>2059</v>
      </c>
      <c r="I389">
        <v>0</v>
      </c>
      <c r="J389" s="5">
        <v>45427.484722222223</v>
      </c>
      <c r="K389" s="5">
        <v>45449.479166666664</v>
      </c>
      <c r="L389" s="5">
        <v>45449.479166666664</v>
      </c>
      <c r="M389" t="s">
        <v>780</v>
      </c>
      <c r="N389" s="3" t="s">
        <v>18</v>
      </c>
      <c r="P389" t="s">
        <v>16</v>
      </c>
    </row>
    <row r="390" spans="1:16" x14ac:dyDescent="0.25">
      <c r="A390" t="s">
        <v>1527</v>
      </c>
      <c r="B390" t="s">
        <v>229</v>
      </c>
      <c r="C390" t="s">
        <v>2067</v>
      </c>
      <c r="E390" t="s">
        <v>2059</v>
      </c>
      <c r="I390">
        <v>0</v>
      </c>
      <c r="J390" s="5">
        <v>45428.13958333333</v>
      </c>
      <c r="K390" s="5">
        <v>45449.479166666664</v>
      </c>
      <c r="L390" s="5">
        <v>45449.479166666664</v>
      </c>
      <c r="M390" t="s">
        <v>781</v>
      </c>
      <c r="N390" s="3" t="s">
        <v>18</v>
      </c>
      <c r="P390" t="s">
        <v>16</v>
      </c>
    </row>
    <row r="391" spans="1:16" x14ac:dyDescent="0.25">
      <c r="A391" t="s">
        <v>1528</v>
      </c>
      <c r="B391" t="s">
        <v>230</v>
      </c>
      <c r="C391" t="s">
        <v>2067</v>
      </c>
      <c r="E391" t="s">
        <v>2059</v>
      </c>
      <c r="I391">
        <v>0</v>
      </c>
      <c r="J391" s="5">
        <v>45428.137499999997</v>
      </c>
      <c r="K391" s="5">
        <v>45449.479166666664</v>
      </c>
      <c r="L391" s="5">
        <v>45449.479166666664</v>
      </c>
      <c r="M391" t="s">
        <v>782</v>
      </c>
      <c r="N391" s="3" t="s">
        <v>18</v>
      </c>
      <c r="P391" t="s">
        <v>16</v>
      </c>
    </row>
    <row r="392" spans="1:16" x14ac:dyDescent="0.25">
      <c r="A392" t="s">
        <v>1529</v>
      </c>
      <c r="B392" t="s">
        <v>231</v>
      </c>
      <c r="C392" t="s">
        <v>2068</v>
      </c>
      <c r="E392" t="s">
        <v>2069</v>
      </c>
      <c r="I392">
        <v>0</v>
      </c>
      <c r="J392" s="5">
        <v>45428.510416666664</v>
      </c>
      <c r="K392" s="5">
        <v>45446.4375</v>
      </c>
      <c r="L392" s="5">
        <v>45446.4375</v>
      </c>
      <c r="M392" t="s">
        <v>783</v>
      </c>
      <c r="N392" s="3" t="s">
        <v>18</v>
      </c>
      <c r="P392" t="s">
        <v>16</v>
      </c>
    </row>
    <row r="393" spans="1:16" x14ac:dyDescent="0.25">
      <c r="A393" t="s">
        <v>1530</v>
      </c>
      <c r="B393" t="s">
        <v>232</v>
      </c>
      <c r="C393" t="s">
        <v>2068</v>
      </c>
      <c r="E393" t="s">
        <v>2069</v>
      </c>
      <c r="I393">
        <v>0</v>
      </c>
      <c r="J393" s="5">
        <v>45427.150694444441</v>
      </c>
      <c r="K393" s="5">
        <v>45447.4375</v>
      </c>
      <c r="L393" s="5">
        <v>45447.4375</v>
      </c>
      <c r="M393" t="s">
        <v>784</v>
      </c>
      <c r="N393" s="3" t="s">
        <v>18</v>
      </c>
      <c r="P393" t="s">
        <v>16</v>
      </c>
    </row>
    <row r="394" spans="1:16" x14ac:dyDescent="0.25">
      <c r="A394" t="s">
        <v>1531</v>
      </c>
      <c r="B394" t="s">
        <v>233</v>
      </c>
      <c r="C394" t="s">
        <v>2068</v>
      </c>
      <c r="E394" t="s">
        <v>2069</v>
      </c>
      <c r="I394">
        <v>0</v>
      </c>
      <c r="J394" s="5">
        <v>45428.513194444444</v>
      </c>
      <c r="K394" s="5">
        <v>45447.4375</v>
      </c>
      <c r="L394" s="5">
        <v>45447.4375</v>
      </c>
      <c r="M394" t="s">
        <v>785</v>
      </c>
      <c r="N394" s="3" t="s">
        <v>18</v>
      </c>
      <c r="P394" t="s">
        <v>16</v>
      </c>
    </row>
    <row r="395" spans="1:16" x14ac:dyDescent="0.25">
      <c r="A395" t="s">
        <v>1532</v>
      </c>
      <c r="B395" t="s">
        <v>234</v>
      </c>
      <c r="C395" t="s">
        <v>2068</v>
      </c>
      <c r="E395" t="s">
        <v>2069</v>
      </c>
      <c r="I395">
        <v>0</v>
      </c>
      <c r="J395" s="5">
        <v>45428.51666666667</v>
      </c>
      <c r="K395" s="5">
        <v>45447.4375</v>
      </c>
      <c r="L395" s="5">
        <v>45447.4375</v>
      </c>
      <c r="M395" t="s">
        <v>786</v>
      </c>
      <c r="N395" s="3" t="s">
        <v>18</v>
      </c>
      <c r="P395" t="s">
        <v>16</v>
      </c>
    </row>
    <row r="396" spans="1:16" x14ac:dyDescent="0.25">
      <c r="A396" t="s">
        <v>1533</v>
      </c>
      <c r="B396" t="s">
        <v>235</v>
      </c>
      <c r="C396" t="s">
        <v>2068</v>
      </c>
      <c r="E396" t="s">
        <v>2069</v>
      </c>
      <c r="I396">
        <v>0</v>
      </c>
      <c r="J396" s="5">
        <v>45428.524305555555</v>
      </c>
      <c r="K396" s="5">
        <v>45447.4375</v>
      </c>
      <c r="L396" s="5">
        <v>45447.4375</v>
      </c>
      <c r="M396" t="s">
        <v>787</v>
      </c>
      <c r="N396" s="3" t="s">
        <v>18</v>
      </c>
      <c r="P396" t="s">
        <v>16</v>
      </c>
    </row>
    <row r="397" spans="1:16" x14ac:dyDescent="0.25">
      <c r="A397" t="s">
        <v>1534</v>
      </c>
      <c r="B397" t="s">
        <v>236</v>
      </c>
      <c r="C397" t="s">
        <v>2068</v>
      </c>
      <c r="E397" t="s">
        <v>2069</v>
      </c>
      <c r="I397">
        <v>0</v>
      </c>
      <c r="J397" s="5">
        <v>45428.518750000003</v>
      </c>
      <c r="K397" s="5">
        <v>45447.4375</v>
      </c>
      <c r="L397" s="5">
        <v>45447.4375</v>
      </c>
      <c r="M397" t="s">
        <v>788</v>
      </c>
      <c r="N397" s="3" t="s">
        <v>18</v>
      </c>
      <c r="P397" t="s">
        <v>16</v>
      </c>
    </row>
    <row r="398" spans="1:16" x14ac:dyDescent="0.25">
      <c r="A398" t="s">
        <v>1535</v>
      </c>
      <c r="B398" t="s">
        <v>237</v>
      </c>
      <c r="C398" t="s">
        <v>2068</v>
      </c>
      <c r="E398" t="s">
        <v>2069</v>
      </c>
      <c r="I398">
        <v>0</v>
      </c>
      <c r="J398" s="5">
        <v>45427.147222222222</v>
      </c>
      <c r="K398" s="5">
        <v>45447.4375</v>
      </c>
      <c r="L398" s="5">
        <v>45447.4375</v>
      </c>
      <c r="M398" t="s">
        <v>789</v>
      </c>
      <c r="N398" s="3" t="s">
        <v>18</v>
      </c>
      <c r="P398" t="s">
        <v>16</v>
      </c>
    </row>
    <row r="399" spans="1:16" x14ac:dyDescent="0.25">
      <c r="A399" t="s">
        <v>1536</v>
      </c>
      <c r="B399" t="s">
        <v>238</v>
      </c>
      <c r="C399" t="s">
        <v>2068</v>
      </c>
      <c r="E399" t="s">
        <v>2069</v>
      </c>
      <c r="I399">
        <v>0</v>
      </c>
      <c r="J399" s="5">
        <v>45428.229166666664</v>
      </c>
      <c r="K399" s="5">
        <v>45447.4375</v>
      </c>
      <c r="L399" s="5">
        <v>45447.4375</v>
      </c>
      <c r="M399" t="s">
        <v>790</v>
      </c>
      <c r="N399" s="3" t="s">
        <v>18</v>
      </c>
      <c r="P399" t="s">
        <v>16</v>
      </c>
    </row>
    <row r="400" spans="1:16" x14ac:dyDescent="0.25">
      <c r="A400" t="s">
        <v>1537</v>
      </c>
      <c r="B400" t="s">
        <v>239</v>
      </c>
      <c r="C400" t="s">
        <v>2068</v>
      </c>
      <c r="E400" t="s">
        <v>2069</v>
      </c>
      <c r="I400">
        <v>0</v>
      </c>
      <c r="J400" s="5">
        <v>45429.2</v>
      </c>
      <c r="K400" s="5">
        <v>45448.4375</v>
      </c>
      <c r="L400" s="5">
        <v>45448.4375</v>
      </c>
      <c r="M400" t="s">
        <v>791</v>
      </c>
      <c r="N400" s="3" t="s">
        <v>18</v>
      </c>
      <c r="P400" t="s">
        <v>16</v>
      </c>
    </row>
    <row r="401" spans="1:16" x14ac:dyDescent="0.25">
      <c r="A401" t="s">
        <v>1537</v>
      </c>
      <c r="B401" t="s">
        <v>240</v>
      </c>
      <c r="C401" t="s">
        <v>2068</v>
      </c>
      <c r="E401" t="s">
        <v>2069</v>
      </c>
      <c r="I401">
        <v>0</v>
      </c>
      <c r="J401" s="5">
        <v>45429.177777777775</v>
      </c>
      <c r="K401" s="5">
        <v>45448.4375</v>
      </c>
      <c r="L401" s="5">
        <v>45448.4375</v>
      </c>
      <c r="M401" t="s">
        <v>792</v>
      </c>
      <c r="N401" s="3" t="s">
        <v>18</v>
      </c>
      <c r="P401" t="s">
        <v>16</v>
      </c>
    </row>
    <row r="402" spans="1:16" x14ac:dyDescent="0.25">
      <c r="A402" t="s">
        <v>1538</v>
      </c>
      <c r="B402" t="s">
        <v>241</v>
      </c>
      <c r="C402" t="s">
        <v>2068</v>
      </c>
      <c r="E402" t="s">
        <v>2069</v>
      </c>
      <c r="I402">
        <v>0</v>
      </c>
      <c r="J402" s="5">
        <v>45429.17291666667</v>
      </c>
      <c r="K402" s="5">
        <v>45448.4375</v>
      </c>
      <c r="L402" s="5">
        <v>45448.4375</v>
      </c>
      <c r="M402" t="s">
        <v>793</v>
      </c>
      <c r="N402" s="3" t="s">
        <v>18</v>
      </c>
      <c r="P402" t="s">
        <v>16</v>
      </c>
    </row>
    <row r="403" spans="1:16" x14ac:dyDescent="0.25">
      <c r="A403" t="s">
        <v>1539</v>
      </c>
      <c r="B403" t="s">
        <v>242</v>
      </c>
      <c r="C403" t="s">
        <v>2068</v>
      </c>
      <c r="E403" t="s">
        <v>2069</v>
      </c>
      <c r="I403">
        <v>0</v>
      </c>
      <c r="J403" s="5">
        <v>45429.171527777777</v>
      </c>
      <c r="K403" s="5">
        <v>45448.4375</v>
      </c>
      <c r="L403" s="5">
        <v>45448.4375</v>
      </c>
      <c r="M403" t="s">
        <v>794</v>
      </c>
      <c r="N403" s="3" t="s">
        <v>18</v>
      </c>
      <c r="P403" t="s">
        <v>16</v>
      </c>
    </row>
    <row r="404" spans="1:16" x14ac:dyDescent="0.25">
      <c r="A404" t="s">
        <v>1540</v>
      </c>
      <c r="B404" t="s">
        <v>243</v>
      </c>
      <c r="C404" t="s">
        <v>2068</v>
      </c>
      <c r="E404" t="s">
        <v>2069</v>
      </c>
      <c r="I404">
        <v>0</v>
      </c>
      <c r="J404" s="5">
        <v>45429.179861111108</v>
      </c>
      <c r="K404" s="5">
        <v>45448.4375</v>
      </c>
      <c r="L404" s="5">
        <v>45448.4375</v>
      </c>
      <c r="M404" t="s">
        <v>795</v>
      </c>
      <c r="N404" s="3" t="s">
        <v>18</v>
      </c>
      <c r="P404" t="s">
        <v>16</v>
      </c>
    </row>
    <row r="405" spans="1:16" x14ac:dyDescent="0.25">
      <c r="A405" t="s">
        <v>1541</v>
      </c>
      <c r="B405" t="s">
        <v>244</v>
      </c>
      <c r="C405" t="s">
        <v>2068</v>
      </c>
      <c r="E405" t="s">
        <v>2069</v>
      </c>
      <c r="I405">
        <v>0</v>
      </c>
      <c r="J405" s="5">
        <v>45429.181250000001</v>
      </c>
      <c r="K405" s="5">
        <v>45448.4375</v>
      </c>
      <c r="L405" s="5">
        <v>45448.4375</v>
      </c>
      <c r="M405" t="s">
        <v>796</v>
      </c>
      <c r="N405" s="3" t="s">
        <v>18</v>
      </c>
      <c r="P405" t="s">
        <v>16</v>
      </c>
    </row>
    <row r="406" spans="1:16" x14ac:dyDescent="0.25">
      <c r="A406" t="s">
        <v>1542</v>
      </c>
      <c r="B406" t="s">
        <v>245</v>
      </c>
      <c r="C406" t="s">
        <v>2070</v>
      </c>
      <c r="E406" t="s">
        <v>2069</v>
      </c>
      <c r="G406">
        <v>8968360</v>
      </c>
      <c r="I406">
        <v>179400</v>
      </c>
      <c r="J406" s="5">
        <v>45427.186111111114</v>
      </c>
      <c r="K406" s="5">
        <v>45449.458333333336</v>
      </c>
      <c r="L406" s="5">
        <v>45449.458333333336</v>
      </c>
      <c r="M406" t="s">
        <v>797</v>
      </c>
      <c r="N406" s="3" t="s">
        <v>18</v>
      </c>
      <c r="P406" t="s">
        <v>16</v>
      </c>
    </row>
    <row r="407" spans="1:16" x14ac:dyDescent="0.25">
      <c r="A407" t="s">
        <v>1543</v>
      </c>
      <c r="B407">
        <v>95245487</v>
      </c>
      <c r="C407" t="s">
        <v>2071</v>
      </c>
      <c r="E407" t="s">
        <v>2072</v>
      </c>
      <c r="I407">
        <v>0</v>
      </c>
      <c r="J407" s="5">
        <v>45429.257638888892</v>
      </c>
      <c r="K407" s="5">
        <v>45443.4375</v>
      </c>
      <c r="L407" s="5">
        <v>45443.4375</v>
      </c>
      <c r="M407" t="s">
        <v>798</v>
      </c>
      <c r="N407" s="3" t="s">
        <v>18</v>
      </c>
      <c r="P407" t="s">
        <v>16</v>
      </c>
    </row>
    <row r="408" spans="1:16" x14ac:dyDescent="0.25">
      <c r="A408" t="s">
        <v>1544</v>
      </c>
      <c r="B408">
        <v>95245491</v>
      </c>
      <c r="C408" t="s">
        <v>2071</v>
      </c>
      <c r="E408" t="s">
        <v>2072</v>
      </c>
      <c r="I408">
        <v>0</v>
      </c>
      <c r="J408" s="5">
        <v>45426.129166666666</v>
      </c>
      <c r="K408" s="5">
        <v>45447.4375</v>
      </c>
      <c r="L408" s="5">
        <v>45447.4375</v>
      </c>
      <c r="M408" t="s">
        <v>799</v>
      </c>
      <c r="N408" s="3" t="s">
        <v>18</v>
      </c>
      <c r="P408" t="s">
        <v>16</v>
      </c>
    </row>
    <row r="409" spans="1:16" x14ac:dyDescent="0.25">
      <c r="A409" t="s">
        <v>1545</v>
      </c>
      <c r="B409">
        <v>95245498</v>
      </c>
      <c r="C409" t="s">
        <v>2071</v>
      </c>
      <c r="E409" t="s">
        <v>2072</v>
      </c>
      <c r="I409">
        <v>0</v>
      </c>
      <c r="J409" s="5">
        <v>45429.293749999997</v>
      </c>
      <c r="K409" s="5">
        <v>45449.4375</v>
      </c>
      <c r="L409" s="5">
        <v>45449.4375</v>
      </c>
      <c r="M409" t="s">
        <v>800</v>
      </c>
      <c r="N409" s="3" t="s">
        <v>18</v>
      </c>
      <c r="P409" t="s">
        <v>16</v>
      </c>
    </row>
    <row r="410" spans="1:16" x14ac:dyDescent="0.25">
      <c r="A410" t="s">
        <v>1546</v>
      </c>
      <c r="B410">
        <v>95235949</v>
      </c>
      <c r="C410" t="s">
        <v>2071</v>
      </c>
      <c r="E410" t="s">
        <v>2072</v>
      </c>
      <c r="I410">
        <v>0</v>
      </c>
      <c r="J410" s="5">
        <v>45428.091666666667</v>
      </c>
      <c r="K410" s="5">
        <v>45449.4375</v>
      </c>
      <c r="L410" s="5">
        <v>45449.4375</v>
      </c>
      <c r="M410" t="s">
        <v>801</v>
      </c>
      <c r="N410" s="3" t="s">
        <v>18</v>
      </c>
      <c r="P410" t="s">
        <v>16</v>
      </c>
    </row>
    <row r="411" spans="1:16" x14ac:dyDescent="0.25">
      <c r="A411" t="s">
        <v>1547</v>
      </c>
      <c r="B411">
        <v>38241075</v>
      </c>
      <c r="C411" t="s">
        <v>2073</v>
      </c>
      <c r="E411" t="s">
        <v>2072</v>
      </c>
      <c r="I411">
        <v>0</v>
      </c>
      <c r="J411" s="5">
        <v>45428.17083333333</v>
      </c>
      <c r="K411" s="5">
        <v>45446.4375</v>
      </c>
      <c r="L411" s="5">
        <v>45446.4375</v>
      </c>
      <c r="M411" t="s">
        <v>802</v>
      </c>
      <c r="N411" s="3" t="s">
        <v>18</v>
      </c>
      <c r="P411" t="s">
        <v>16</v>
      </c>
    </row>
    <row r="412" spans="1:16" x14ac:dyDescent="0.25">
      <c r="A412" t="s">
        <v>1548</v>
      </c>
      <c r="B412" t="s">
        <v>246</v>
      </c>
      <c r="C412" t="s">
        <v>2074</v>
      </c>
      <c r="E412" t="s">
        <v>2072</v>
      </c>
      <c r="G412">
        <v>14850025.699999999</v>
      </c>
      <c r="I412">
        <v>224300</v>
      </c>
      <c r="J412" s="5">
        <v>45426.081250000003</v>
      </c>
      <c r="K412" s="5">
        <v>45449.083333333336</v>
      </c>
      <c r="L412" s="5">
        <v>45449.083333333336</v>
      </c>
      <c r="M412" t="s">
        <v>803</v>
      </c>
      <c r="N412" s="3" t="s">
        <v>18</v>
      </c>
      <c r="P412" t="s">
        <v>16</v>
      </c>
    </row>
    <row r="413" spans="1:16" x14ac:dyDescent="0.25">
      <c r="A413" t="s">
        <v>1549</v>
      </c>
      <c r="B413" t="s">
        <v>247</v>
      </c>
      <c r="C413" t="s">
        <v>2075</v>
      </c>
      <c r="E413" t="s">
        <v>2072</v>
      </c>
      <c r="I413">
        <v>0</v>
      </c>
      <c r="J413" s="5">
        <v>45429.234027777777</v>
      </c>
      <c r="K413" s="5">
        <v>45436.479166666664</v>
      </c>
      <c r="L413" s="5">
        <v>45436.479166666664</v>
      </c>
      <c r="M413" t="s">
        <v>804</v>
      </c>
      <c r="N413" s="3" t="s">
        <v>18</v>
      </c>
      <c r="P413" t="s">
        <v>16</v>
      </c>
    </row>
    <row r="414" spans="1:16" x14ac:dyDescent="0.25">
      <c r="A414" t="s">
        <v>1550</v>
      </c>
      <c r="B414">
        <v>95245223</v>
      </c>
      <c r="C414" t="s">
        <v>2075</v>
      </c>
      <c r="E414" t="s">
        <v>2072</v>
      </c>
      <c r="I414">
        <v>0</v>
      </c>
      <c r="J414" s="5">
        <v>45429.534722222219</v>
      </c>
      <c r="K414" s="5">
        <v>45448.479166666664</v>
      </c>
      <c r="L414" s="5">
        <v>45448.479166666664</v>
      </c>
      <c r="M414" t="s">
        <v>805</v>
      </c>
      <c r="N414" s="3" t="s">
        <v>18</v>
      </c>
      <c r="P414" t="s">
        <v>16</v>
      </c>
    </row>
    <row r="415" spans="1:16" x14ac:dyDescent="0.25">
      <c r="A415" t="s">
        <v>1551</v>
      </c>
      <c r="B415">
        <v>95245207</v>
      </c>
      <c r="C415" t="s">
        <v>2075</v>
      </c>
      <c r="E415" t="s">
        <v>2072</v>
      </c>
      <c r="I415">
        <v>0</v>
      </c>
      <c r="J415" s="5">
        <v>45429.532638888886</v>
      </c>
      <c r="K415" s="5">
        <v>45448.479166666664</v>
      </c>
      <c r="L415" s="5">
        <v>45448.479166666664</v>
      </c>
      <c r="M415" t="s">
        <v>806</v>
      </c>
      <c r="N415" s="3" t="s">
        <v>18</v>
      </c>
      <c r="P415" t="s">
        <v>16</v>
      </c>
    </row>
    <row r="416" spans="1:16" x14ac:dyDescent="0.25">
      <c r="A416" t="s">
        <v>1552</v>
      </c>
      <c r="B416" t="s">
        <v>248</v>
      </c>
      <c r="C416" t="s">
        <v>2075</v>
      </c>
      <c r="E416" t="s">
        <v>2072</v>
      </c>
      <c r="I416">
        <v>0</v>
      </c>
      <c r="J416" s="5">
        <v>45429.239583333336</v>
      </c>
      <c r="K416" s="5">
        <v>45449.479166666664</v>
      </c>
      <c r="L416" s="5">
        <v>45449.479166666664</v>
      </c>
      <c r="M416" t="s">
        <v>807</v>
      </c>
      <c r="N416" s="3" t="s">
        <v>18</v>
      </c>
      <c r="P416" t="s">
        <v>16</v>
      </c>
    </row>
    <row r="417" spans="1:16" x14ac:dyDescent="0.25">
      <c r="A417" t="s">
        <v>1553</v>
      </c>
      <c r="B417">
        <v>95245208</v>
      </c>
      <c r="C417" t="s">
        <v>2075</v>
      </c>
      <c r="E417" t="s">
        <v>2072</v>
      </c>
      <c r="I417">
        <v>0</v>
      </c>
      <c r="J417" s="5">
        <v>45429.538888888892</v>
      </c>
      <c r="K417" s="5">
        <v>45449.479166666664</v>
      </c>
      <c r="L417" s="5">
        <v>45449.479166666664</v>
      </c>
      <c r="M417" t="s">
        <v>808</v>
      </c>
      <c r="N417" s="3" t="s">
        <v>18</v>
      </c>
      <c r="P417" t="s">
        <v>16</v>
      </c>
    </row>
    <row r="418" spans="1:16" x14ac:dyDescent="0.25">
      <c r="A418" t="s">
        <v>1554</v>
      </c>
      <c r="B418" t="s">
        <v>249</v>
      </c>
      <c r="C418" t="s">
        <v>2076</v>
      </c>
      <c r="E418" t="s">
        <v>2077</v>
      </c>
      <c r="I418">
        <v>0</v>
      </c>
      <c r="J418" s="5">
        <v>45426.254861111112</v>
      </c>
      <c r="K418" s="5">
        <v>45448.104166666664</v>
      </c>
      <c r="L418" s="5">
        <v>45448.104166666664</v>
      </c>
      <c r="M418" t="s">
        <v>809</v>
      </c>
      <c r="N418" s="3" t="s">
        <v>18</v>
      </c>
      <c r="P418" t="s">
        <v>16</v>
      </c>
    </row>
    <row r="419" spans="1:16" x14ac:dyDescent="0.25">
      <c r="A419" t="s">
        <v>1555</v>
      </c>
      <c r="B419" t="s">
        <v>250</v>
      </c>
      <c r="C419" t="s">
        <v>2078</v>
      </c>
      <c r="E419" t="s">
        <v>2079</v>
      </c>
      <c r="I419">
        <v>0</v>
      </c>
      <c r="J419" s="5">
        <v>45429.254166666666</v>
      </c>
      <c r="K419" s="5">
        <v>45439.479166666664</v>
      </c>
      <c r="L419" s="5">
        <v>45439.479166666664</v>
      </c>
      <c r="M419" t="s">
        <v>810</v>
      </c>
      <c r="N419" s="3" t="s">
        <v>18</v>
      </c>
      <c r="P419" t="s">
        <v>16</v>
      </c>
    </row>
    <row r="420" spans="1:16" x14ac:dyDescent="0.25">
      <c r="A420" t="s">
        <v>1556</v>
      </c>
      <c r="B420">
        <v>45245097</v>
      </c>
      <c r="C420" t="s">
        <v>2080</v>
      </c>
      <c r="E420" t="s">
        <v>2081</v>
      </c>
      <c r="I420">
        <v>0</v>
      </c>
      <c r="J420" s="5">
        <v>45429.175694444442</v>
      </c>
      <c r="K420" s="5">
        <v>45436.458333333336</v>
      </c>
      <c r="L420" s="5">
        <v>45436.458333333336</v>
      </c>
      <c r="M420" t="s">
        <v>811</v>
      </c>
      <c r="N420" s="3" t="s">
        <v>18</v>
      </c>
      <c r="P420" t="s">
        <v>16</v>
      </c>
    </row>
    <row r="421" spans="1:16" x14ac:dyDescent="0.25">
      <c r="A421" t="s">
        <v>1557</v>
      </c>
      <c r="B421" t="s">
        <v>251</v>
      </c>
      <c r="C421" t="s">
        <v>2082</v>
      </c>
      <c r="E421" t="s">
        <v>2081</v>
      </c>
      <c r="G421">
        <v>5641962.6500000004</v>
      </c>
      <c r="I421">
        <v>112800</v>
      </c>
      <c r="J421" s="5">
        <v>45427.216666666667</v>
      </c>
      <c r="K421" s="5">
        <v>45449.479166666664</v>
      </c>
      <c r="L421" s="5">
        <v>45449.479166666664</v>
      </c>
      <c r="M421" t="s">
        <v>812</v>
      </c>
      <c r="N421" s="3" t="s">
        <v>18</v>
      </c>
      <c r="P421" t="s">
        <v>16</v>
      </c>
    </row>
    <row r="422" spans="1:16" x14ac:dyDescent="0.25">
      <c r="A422" t="s">
        <v>1558</v>
      </c>
      <c r="B422" t="s">
        <v>252</v>
      </c>
      <c r="C422" t="s">
        <v>2082</v>
      </c>
      <c r="E422" t="s">
        <v>2081</v>
      </c>
      <c r="G422">
        <v>13991685.51</v>
      </c>
      <c r="I422">
        <v>220000</v>
      </c>
      <c r="J422" s="5">
        <v>45427.111805555556</v>
      </c>
      <c r="K422" s="5">
        <v>45449.479166666664</v>
      </c>
      <c r="L422" s="5">
        <v>45449.479166666664</v>
      </c>
      <c r="M422" t="s">
        <v>813</v>
      </c>
      <c r="N422" s="3" t="s">
        <v>18</v>
      </c>
      <c r="P422" t="s">
        <v>16</v>
      </c>
    </row>
    <row r="423" spans="1:16" x14ac:dyDescent="0.25">
      <c r="A423" t="s">
        <v>1559</v>
      </c>
      <c r="B423">
        <v>93241199</v>
      </c>
      <c r="C423" t="s">
        <v>2083</v>
      </c>
      <c r="E423" t="s">
        <v>2081</v>
      </c>
      <c r="I423">
        <v>0</v>
      </c>
      <c r="J423" s="5">
        <v>45427.084722222222</v>
      </c>
      <c r="K423" s="5">
        <v>45446.458333333336</v>
      </c>
      <c r="L423" s="5">
        <v>45446.458333333336</v>
      </c>
      <c r="M423" t="s">
        <v>814</v>
      </c>
      <c r="N423" s="3" t="s">
        <v>18</v>
      </c>
      <c r="P423" t="s">
        <v>16</v>
      </c>
    </row>
    <row r="424" spans="1:16" x14ac:dyDescent="0.25">
      <c r="A424" t="s">
        <v>1560</v>
      </c>
      <c r="B424" t="s">
        <v>253</v>
      </c>
      <c r="C424" t="s">
        <v>2083</v>
      </c>
      <c r="E424" t="s">
        <v>2081</v>
      </c>
      <c r="I424">
        <v>0</v>
      </c>
      <c r="J424" s="5">
        <v>45427.177777777775</v>
      </c>
      <c r="K424" s="5">
        <v>45446.458333333336</v>
      </c>
      <c r="L424" s="5">
        <v>45446.458333333336</v>
      </c>
      <c r="M424" t="s">
        <v>815</v>
      </c>
      <c r="N424" s="3" t="s">
        <v>18</v>
      </c>
      <c r="P424" t="s">
        <v>16</v>
      </c>
    </row>
    <row r="425" spans="1:16" x14ac:dyDescent="0.25">
      <c r="A425" t="s">
        <v>1561</v>
      </c>
      <c r="B425">
        <v>43245085</v>
      </c>
      <c r="C425" t="s">
        <v>2084</v>
      </c>
      <c r="E425" t="s">
        <v>2081</v>
      </c>
      <c r="I425">
        <v>0</v>
      </c>
      <c r="J425" s="5">
        <v>45429.115277777775</v>
      </c>
      <c r="K425" s="5">
        <v>45442.458333333336</v>
      </c>
      <c r="L425" s="5">
        <v>45442.458333333336</v>
      </c>
      <c r="M425" t="s">
        <v>816</v>
      </c>
      <c r="N425" s="3" t="s">
        <v>18</v>
      </c>
      <c r="P425" t="s">
        <v>16</v>
      </c>
    </row>
    <row r="426" spans="1:16" x14ac:dyDescent="0.25">
      <c r="A426" t="s">
        <v>1562</v>
      </c>
      <c r="B426" t="s">
        <v>254</v>
      </c>
      <c r="C426" t="s">
        <v>2085</v>
      </c>
      <c r="E426" t="s">
        <v>2081</v>
      </c>
      <c r="I426">
        <v>0</v>
      </c>
      <c r="J426" s="5">
        <v>45426.175694444442</v>
      </c>
      <c r="K426" s="5">
        <v>45448.145833333336</v>
      </c>
      <c r="L426" s="5">
        <v>45448.145833333336</v>
      </c>
      <c r="M426" t="s">
        <v>817</v>
      </c>
      <c r="N426" s="3" t="s">
        <v>18</v>
      </c>
      <c r="P426" t="s">
        <v>16</v>
      </c>
    </row>
    <row r="427" spans="1:16" x14ac:dyDescent="0.25">
      <c r="A427" t="s">
        <v>1563</v>
      </c>
      <c r="B427" t="s">
        <v>255</v>
      </c>
      <c r="C427" t="s">
        <v>2086</v>
      </c>
      <c r="E427" t="s">
        <v>2087</v>
      </c>
      <c r="I427">
        <v>0</v>
      </c>
      <c r="J427" s="5">
        <v>45428.209027777775</v>
      </c>
      <c r="K427" s="5">
        <v>45449.083333333336</v>
      </c>
      <c r="L427" s="5">
        <v>45449.083333333336</v>
      </c>
      <c r="M427" t="s">
        <v>818</v>
      </c>
      <c r="N427" s="3" t="s">
        <v>18</v>
      </c>
      <c r="P427" t="s">
        <v>16</v>
      </c>
    </row>
    <row r="428" spans="1:16" x14ac:dyDescent="0.25">
      <c r="A428" t="s">
        <v>1564</v>
      </c>
      <c r="B428" t="s">
        <v>256</v>
      </c>
      <c r="C428" t="s">
        <v>2088</v>
      </c>
      <c r="E428" t="s">
        <v>2089</v>
      </c>
      <c r="G428">
        <v>1700400</v>
      </c>
      <c r="J428" s="5">
        <v>45427.258333333331</v>
      </c>
      <c r="K428" s="5">
        <v>45449.125</v>
      </c>
      <c r="L428" s="5">
        <v>45449.125</v>
      </c>
      <c r="M428" t="s">
        <v>819</v>
      </c>
      <c r="N428" s="3" t="s">
        <v>18</v>
      </c>
      <c r="P428" t="s">
        <v>16</v>
      </c>
    </row>
    <row r="429" spans="1:16" x14ac:dyDescent="0.25">
      <c r="A429" t="s">
        <v>1565</v>
      </c>
      <c r="B429">
        <v>1241267</v>
      </c>
      <c r="C429" t="s">
        <v>2090</v>
      </c>
      <c r="E429" t="s">
        <v>2091</v>
      </c>
      <c r="I429">
        <v>0</v>
      </c>
      <c r="J429" s="5">
        <v>45414.253472222219</v>
      </c>
      <c r="K429" s="5">
        <v>45442.458333333336</v>
      </c>
      <c r="L429" s="5">
        <v>45442.458333333336</v>
      </c>
      <c r="M429" t="s">
        <v>820</v>
      </c>
      <c r="N429" s="3" t="s">
        <v>18</v>
      </c>
      <c r="P429" t="s">
        <v>16</v>
      </c>
    </row>
    <row r="430" spans="1:16" x14ac:dyDescent="0.25">
      <c r="A430" t="s">
        <v>1566</v>
      </c>
      <c r="B430">
        <v>12241453</v>
      </c>
      <c r="C430" t="s">
        <v>2090</v>
      </c>
      <c r="E430" t="s">
        <v>2091</v>
      </c>
      <c r="I430">
        <v>0</v>
      </c>
      <c r="J430" s="5">
        <v>45429.247916666667</v>
      </c>
      <c r="K430" s="5">
        <v>45448.458333333336</v>
      </c>
      <c r="L430" s="5">
        <v>45448.458333333336</v>
      </c>
      <c r="M430" t="s">
        <v>821</v>
      </c>
      <c r="N430" s="3" t="s">
        <v>18</v>
      </c>
      <c r="P430" t="s">
        <v>16</v>
      </c>
    </row>
    <row r="431" spans="1:16" x14ac:dyDescent="0.25">
      <c r="A431" t="s">
        <v>1567</v>
      </c>
      <c r="B431">
        <v>78245463</v>
      </c>
      <c r="C431" t="s">
        <v>2092</v>
      </c>
      <c r="E431" t="s">
        <v>2093</v>
      </c>
      <c r="I431">
        <v>0</v>
      </c>
      <c r="J431" s="5">
        <v>45429.04791666667</v>
      </c>
      <c r="K431" s="5">
        <v>45435.4375</v>
      </c>
      <c r="L431" s="5">
        <v>45435.4375</v>
      </c>
      <c r="M431" t="s">
        <v>822</v>
      </c>
      <c r="N431" s="3" t="s">
        <v>18</v>
      </c>
      <c r="P431" t="s">
        <v>16</v>
      </c>
    </row>
    <row r="432" spans="1:16" x14ac:dyDescent="0.25">
      <c r="A432" t="s">
        <v>1568</v>
      </c>
      <c r="B432">
        <v>78241201</v>
      </c>
      <c r="C432" t="s">
        <v>2092</v>
      </c>
      <c r="E432" t="s">
        <v>2093</v>
      </c>
      <c r="I432">
        <v>0</v>
      </c>
      <c r="J432" s="5">
        <v>45429.053472222222</v>
      </c>
      <c r="K432" s="5">
        <v>45439.4375</v>
      </c>
      <c r="L432" s="5">
        <v>45439.4375</v>
      </c>
      <c r="M432" t="s">
        <v>823</v>
      </c>
      <c r="N432" s="3" t="s">
        <v>18</v>
      </c>
      <c r="P432" t="s">
        <v>16</v>
      </c>
    </row>
    <row r="433" spans="1:16" x14ac:dyDescent="0.25">
      <c r="A433" t="s">
        <v>1569</v>
      </c>
      <c r="B433">
        <v>78245452</v>
      </c>
      <c r="C433" t="s">
        <v>2092</v>
      </c>
      <c r="E433" t="s">
        <v>2093</v>
      </c>
      <c r="I433">
        <v>0</v>
      </c>
      <c r="J433" s="5">
        <v>45428.533333333333</v>
      </c>
      <c r="K433" s="5">
        <v>45447.4375</v>
      </c>
      <c r="L433" s="5">
        <v>45447.4375</v>
      </c>
      <c r="M433" t="s">
        <v>824</v>
      </c>
      <c r="N433" s="3" t="s">
        <v>18</v>
      </c>
      <c r="P433" t="s">
        <v>16</v>
      </c>
    </row>
    <row r="434" spans="1:16" x14ac:dyDescent="0.25">
      <c r="A434" t="s">
        <v>1570</v>
      </c>
      <c r="B434">
        <v>78245494</v>
      </c>
      <c r="C434" t="s">
        <v>2092</v>
      </c>
      <c r="E434" t="s">
        <v>2093</v>
      </c>
      <c r="I434">
        <v>0</v>
      </c>
      <c r="J434" s="5">
        <v>45429.53402777778</v>
      </c>
      <c r="K434" s="5">
        <v>45447.4375</v>
      </c>
      <c r="L434" s="5">
        <v>45447.4375</v>
      </c>
      <c r="M434" t="s">
        <v>825</v>
      </c>
      <c r="N434" s="3" t="s">
        <v>18</v>
      </c>
      <c r="P434" t="s">
        <v>16</v>
      </c>
    </row>
    <row r="435" spans="1:16" x14ac:dyDescent="0.25">
      <c r="A435" t="s">
        <v>1571</v>
      </c>
      <c r="B435">
        <v>78245447</v>
      </c>
      <c r="C435" t="s">
        <v>2092</v>
      </c>
      <c r="E435" t="s">
        <v>2093</v>
      </c>
      <c r="I435">
        <v>0</v>
      </c>
      <c r="J435" s="5">
        <v>45428.517361111109</v>
      </c>
      <c r="K435" s="5">
        <v>45447.4375</v>
      </c>
      <c r="L435" s="5">
        <v>45447.4375</v>
      </c>
      <c r="M435" t="s">
        <v>826</v>
      </c>
      <c r="N435" s="3" t="s">
        <v>18</v>
      </c>
      <c r="P435" t="s">
        <v>16</v>
      </c>
    </row>
    <row r="436" spans="1:16" x14ac:dyDescent="0.25">
      <c r="A436" t="s">
        <v>1572</v>
      </c>
      <c r="B436">
        <v>78245470</v>
      </c>
      <c r="C436" t="s">
        <v>2092</v>
      </c>
      <c r="E436" t="s">
        <v>2093</v>
      </c>
      <c r="I436">
        <v>0</v>
      </c>
      <c r="J436" s="5">
        <v>45429.522222222222</v>
      </c>
      <c r="K436" s="5">
        <v>45448.4375</v>
      </c>
      <c r="L436" s="5">
        <v>45448.4375</v>
      </c>
      <c r="M436" t="s">
        <v>827</v>
      </c>
      <c r="N436" s="3" t="s">
        <v>18</v>
      </c>
      <c r="P436" t="s">
        <v>16</v>
      </c>
    </row>
    <row r="437" spans="1:16" x14ac:dyDescent="0.25">
      <c r="A437" t="s">
        <v>1573</v>
      </c>
      <c r="B437">
        <v>78245489</v>
      </c>
      <c r="C437" t="s">
        <v>2092</v>
      </c>
      <c r="E437" t="s">
        <v>2093</v>
      </c>
      <c r="I437">
        <v>0</v>
      </c>
      <c r="J437" s="5">
        <v>45429.526388888888</v>
      </c>
      <c r="K437" s="5">
        <v>45448.4375</v>
      </c>
      <c r="L437" s="5">
        <v>45448.4375</v>
      </c>
      <c r="M437" t="s">
        <v>828</v>
      </c>
      <c r="N437" s="3" t="s">
        <v>18</v>
      </c>
      <c r="P437" t="s">
        <v>16</v>
      </c>
    </row>
    <row r="438" spans="1:16" x14ac:dyDescent="0.25">
      <c r="A438" t="s">
        <v>1574</v>
      </c>
      <c r="B438" t="s">
        <v>257</v>
      </c>
      <c r="C438" t="s">
        <v>2094</v>
      </c>
      <c r="E438" t="s">
        <v>2093</v>
      </c>
      <c r="G438">
        <v>169793343.96000001</v>
      </c>
      <c r="I438">
        <v>1281600</v>
      </c>
      <c r="J438" s="5">
        <v>45392.189583333333</v>
      </c>
      <c r="K438" s="5">
        <v>45447.125</v>
      </c>
      <c r="L438" s="5">
        <v>45447.125</v>
      </c>
      <c r="M438" t="s">
        <v>829</v>
      </c>
      <c r="N438" s="3" t="s">
        <v>18</v>
      </c>
      <c r="P438" t="s">
        <v>16</v>
      </c>
    </row>
    <row r="439" spans="1:16" x14ac:dyDescent="0.25">
      <c r="A439" t="s">
        <v>1575</v>
      </c>
      <c r="B439" t="s">
        <v>258</v>
      </c>
      <c r="C439" t="s">
        <v>2095</v>
      </c>
      <c r="E439" t="s">
        <v>2093</v>
      </c>
      <c r="G439">
        <v>23466540</v>
      </c>
      <c r="I439">
        <v>267300</v>
      </c>
      <c r="J439" s="5">
        <v>45426.496527777781</v>
      </c>
      <c r="K439" s="5">
        <v>45449.125</v>
      </c>
      <c r="L439" s="5">
        <v>45449.125</v>
      </c>
      <c r="M439" t="s">
        <v>830</v>
      </c>
      <c r="N439" s="3" t="s">
        <v>18</v>
      </c>
      <c r="P439" t="s">
        <v>16</v>
      </c>
    </row>
    <row r="440" spans="1:16" x14ac:dyDescent="0.25">
      <c r="A440" t="s">
        <v>1576</v>
      </c>
      <c r="B440">
        <v>51245497</v>
      </c>
      <c r="C440" t="s">
        <v>2096</v>
      </c>
      <c r="E440" t="s">
        <v>2093</v>
      </c>
      <c r="I440">
        <v>0</v>
      </c>
      <c r="J440" s="5">
        <v>45428.085416666669</v>
      </c>
      <c r="K440" s="5">
        <v>45446.4375</v>
      </c>
      <c r="L440" s="5">
        <v>45446.4375</v>
      </c>
      <c r="M440" t="s">
        <v>831</v>
      </c>
      <c r="N440" s="3" t="s">
        <v>18</v>
      </c>
      <c r="P440" t="s">
        <v>16</v>
      </c>
    </row>
    <row r="441" spans="1:16" x14ac:dyDescent="0.25">
      <c r="A441" t="s">
        <v>1577</v>
      </c>
      <c r="B441">
        <v>51245499</v>
      </c>
      <c r="C441" t="s">
        <v>2096</v>
      </c>
      <c r="E441" t="s">
        <v>2093</v>
      </c>
      <c r="I441">
        <v>0</v>
      </c>
      <c r="J441" s="5">
        <v>45429.162499999999</v>
      </c>
      <c r="K441" s="5">
        <v>45448.4375</v>
      </c>
      <c r="L441" s="5">
        <v>45448.4375</v>
      </c>
      <c r="M441" t="s">
        <v>832</v>
      </c>
      <c r="N441" s="3" t="s">
        <v>18</v>
      </c>
      <c r="P441" t="s">
        <v>16</v>
      </c>
    </row>
    <row r="442" spans="1:16" x14ac:dyDescent="0.25">
      <c r="A442" t="s">
        <v>1578</v>
      </c>
      <c r="B442">
        <v>51245501</v>
      </c>
      <c r="C442" t="s">
        <v>2096</v>
      </c>
      <c r="E442" t="s">
        <v>2093</v>
      </c>
      <c r="I442">
        <v>0</v>
      </c>
      <c r="J442" s="5">
        <v>45429.163194444445</v>
      </c>
      <c r="K442" s="5">
        <v>45448.4375</v>
      </c>
      <c r="L442" s="5">
        <v>45448.4375</v>
      </c>
      <c r="M442" t="s">
        <v>833</v>
      </c>
      <c r="N442" s="3" t="s">
        <v>18</v>
      </c>
      <c r="P442" t="s">
        <v>16</v>
      </c>
    </row>
    <row r="443" spans="1:16" x14ac:dyDescent="0.25">
      <c r="A443" t="s">
        <v>1579</v>
      </c>
      <c r="B443">
        <v>51245476</v>
      </c>
      <c r="C443" t="s">
        <v>2096</v>
      </c>
      <c r="E443" t="s">
        <v>2093</v>
      </c>
      <c r="I443">
        <v>0</v>
      </c>
      <c r="J443" s="5">
        <v>45427.109722222223</v>
      </c>
      <c r="K443" s="5">
        <v>45448.4375</v>
      </c>
      <c r="L443" s="5">
        <v>45448.4375</v>
      </c>
      <c r="M443" t="s">
        <v>834</v>
      </c>
      <c r="N443" s="3" t="s">
        <v>18</v>
      </c>
      <c r="P443" t="s">
        <v>16</v>
      </c>
    </row>
    <row r="444" spans="1:16" x14ac:dyDescent="0.25">
      <c r="A444" t="s">
        <v>1580</v>
      </c>
      <c r="B444">
        <v>61241078</v>
      </c>
      <c r="C444" t="s">
        <v>2097</v>
      </c>
      <c r="E444" t="s">
        <v>2098</v>
      </c>
      <c r="I444">
        <v>0</v>
      </c>
      <c r="J444" s="5">
        <v>45430.404861111114</v>
      </c>
      <c r="K444" s="5">
        <v>45437.4375</v>
      </c>
      <c r="L444" s="5">
        <v>45437.4375</v>
      </c>
      <c r="M444" t="s">
        <v>835</v>
      </c>
      <c r="N444" s="3" t="s">
        <v>18</v>
      </c>
      <c r="P444" t="s">
        <v>16</v>
      </c>
    </row>
    <row r="445" spans="1:16" x14ac:dyDescent="0.25">
      <c r="A445" t="s">
        <v>1581</v>
      </c>
      <c r="B445">
        <v>61245189</v>
      </c>
      <c r="C445" t="s">
        <v>2097</v>
      </c>
      <c r="E445" t="s">
        <v>2098</v>
      </c>
      <c r="I445">
        <v>0</v>
      </c>
      <c r="J445" s="5">
        <v>45429.439583333333</v>
      </c>
      <c r="K445" s="5">
        <v>45447.4375</v>
      </c>
      <c r="L445" s="5">
        <v>45447.4375</v>
      </c>
      <c r="M445" t="s">
        <v>836</v>
      </c>
      <c r="N445" s="3" t="s">
        <v>18</v>
      </c>
      <c r="P445" t="s">
        <v>16</v>
      </c>
    </row>
    <row r="446" spans="1:16" x14ac:dyDescent="0.25">
      <c r="A446" t="s">
        <v>1582</v>
      </c>
      <c r="B446">
        <v>61245188</v>
      </c>
      <c r="C446" t="s">
        <v>2097</v>
      </c>
      <c r="E446" t="s">
        <v>2098</v>
      </c>
      <c r="I446">
        <v>0</v>
      </c>
      <c r="J446" s="5">
        <v>45429.429166666669</v>
      </c>
      <c r="K446" s="5">
        <v>45447.4375</v>
      </c>
      <c r="L446" s="5">
        <v>45447.4375</v>
      </c>
      <c r="M446" t="s">
        <v>837</v>
      </c>
      <c r="N446" s="3" t="s">
        <v>18</v>
      </c>
      <c r="P446" t="s">
        <v>16</v>
      </c>
    </row>
    <row r="447" spans="1:16" x14ac:dyDescent="0.25">
      <c r="A447" t="s">
        <v>1583</v>
      </c>
      <c r="B447">
        <v>61245194</v>
      </c>
      <c r="C447" t="s">
        <v>2097</v>
      </c>
      <c r="E447" t="s">
        <v>2098</v>
      </c>
      <c r="I447">
        <v>0</v>
      </c>
      <c r="J447" s="5">
        <v>45429.429861111108</v>
      </c>
      <c r="K447" s="5">
        <v>45447.4375</v>
      </c>
      <c r="L447" s="5">
        <v>45447.4375</v>
      </c>
      <c r="M447" t="s">
        <v>838</v>
      </c>
      <c r="N447" s="3" t="s">
        <v>18</v>
      </c>
      <c r="P447" t="s">
        <v>16</v>
      </c>
    </row>
    <row r="448" spans="1:16" x14ac:dyDescent="0.25">
      <c r="A448" t="s">
        <v>1584</v>
      </c>
      <c r="B448">
        <v>61245190</v>
      </c>
      <c r="C448" t="s">
        <v>2097</v>
      </c>
      <c r="E448" t="s">
        <v>2098</v>
      </c>
      <c r="I448">
        <v>0</v>
      </c>
      <c r="J448" s="5">
        <v>45429.441666666666</v>
      </c>
      <c r="K448" s="5">
        <v>45447.4375</v>
      </c>
      <c r="L448" s="5">
        <v>45447.4375</v>
      </c>
      <c r="M448" t="s">
        <v>839</v>
      </c>
      <c r="N448" s="3" t="s">
        <v>18</v>
      </c>
      <c r="P448" t="s">
        <v>16</v>
      </c>
    </row>
    <row r="449" spans="1:16" x14ac:dyDescent="0.25">
      <c r="A449" t="s">
        <v>1585</v>
      </c>
      <c r="B449">
        <v>61245191</v>
      </c>
      <c r="C449" t="s">
        <v>2097</v>
      </c>
      <c r="E449" t="s">
        <v>2098</v>
      </c>
      <c r="I449">
        <v>0</v>
      </c>
      <c r="J449" s="5">
        <v>45429.442361111112</v>
      </c>
      <c r="K449" s="5">
        <v>45449.4375</v>
      </c>
      <c r="L449" s="5">
        <v>45449.4375</v>
      </c>
      <c r="M449" t="s">
        <v>840</v>
      </c>
      <c r="N449" s="3" t="s">
        <v>18</v>
      </c>
      <c r="P449" t="s">
        <v>16</v>
      </c>
    </row>
    <row r="450" spans="1:16" x14ac:dyDescent="0.25">
      <c r="A450" t="s">
        <v>1586</v>
      </c>
      <c r="B450">
        <v>61245197</v>
      </c>
      <c r="C450" t="s">
        <v>2097</v>
      </c>
      <c r="E450" t="s">
        <v>2098</v>
      </c>
      <c r="I450">
        <v>0</v>
      </c>
      <c r="J450" s="5">
        <v>45429.14166666667</v>
      </c>
      <c r="K450" s="5">
        <v>45449.4375</v>
      </c>
      <c r="L450" s="5">
        <v>45449.4375</v>
      </c>
      <c r="M450" t="s">
        <v>841</v>
      </c>
      <c r="N450" s="3" t="s">
        <v>18</v>
      </c>
      <c r="P450" t="s">
        <v>16</v>
      </c>
    </row>
    <row r="451" spans="1:16" x14ac:dyDescent="0.25">
      <c r="A451" t="s">
        <v>1587</v>
      </c>
      <c r="B451" t="s">
        <v>259</v>
      </c>
      <c r="C451" t="s">
        <v>2099</v>
      </c>
      <c r="E451" t="s">
        <v>2100</v>
      </c>
      <c r="I451">
        <v>0</v>
      </c>
      <c r="J451" s="5">
        <v>45430.443749999999</v>
      </c>
      <c r="K451" s="5">
        <v>45439.125</v>
      </c>
      <c r="L451" s="5">
        <v>45439.125</v>
      </c>
      <c r="M451" t="s">
        <v>842</v>
      </c>
      <c r="N451" s="3" t="s">
        <v>18</v>
      </c>
      <c r="P451" t="s">
        <v>16</v>
      </c>
    </row>
    <row r="452" spans="1:16" x14ac:dyDescent="0.25">
      <c r="A452" t="s">
        <v>1588</v>
      </c>
      <c r="B452">
        <v>65241048</v>
      </c>
      <c r="C452" t="s">
        <v>2101</v>
      </c>
      <c r="E452" t="s">
        <v>2102</v>
      </c>
      <c r="I452">
        <v>0</v>
      </c>
      <c r="J452" s="5">
        <v>45428.521527777775</v>
      </c>
      <c r="K452" s="5">
        <v>45446.479166666664</v>
      </c>
      <c r="L452" s="5">
        <v>45446.479166666664</v>
      </c>
      <c r="M452" t="s">
        <v>843</v>
      </c>
      <c r="N452" s="3" t="s">
        <v>18</v>
      </c>
      <c r="P452" t="s">
        <v>16</v>
      </c>
    </row>
    <row r="453" spans="1:16" x14ac:dyDescent="0.25">
      <c r="A453" t="s">
        <v>1589</v>
      </c>
      <c r="B453">
        <v>65245098</v>
      </c>
      <c r="C453" t="s">
        <v>2101</v>
      </c>
      <c r="E453" t="s">
        <v>2102</v>
      </c>
      <c r="I453">
        <v>0</v>
      </c>
      <c r="J453" s="5">
        <v>45428.536111111112</v>
      </c>
      <c r="K453" s="5">
        <v>45448.479166666664</v>
      </c>
      <c r="L453" s="5">
        <v>45448.479166666664</v>
      </c>
      <c r="M453" t="s">
        <v>844</v>
      </c>
      <c r="N453" s="3" t="s">
        <v>18</v>
      </c>
      <c r="P453" t="s">
        <v>16</v>
      </c>
    </row>
    <row r="454" spans="1:16" x14ac:dyDescent="0.25">
      <c r="A454" t="s">
        <v>1590</v>
      </c>
      <c r="B454">
        <v>91245534</v>
      </c>
      <c r="C454" t="s">
        <v>2103</v>
      </c>
      <c r="E454" t="s">
        <v>2102</v>
      </c>
      <c r="I454">
        <v>0</v>
      </c>
      <c r="J454" s="5">
        <v>45421.079861111109</v>
      </c>
      <c r="K454" s="5">
        <v>45448.479166666664</v>
      </c>
      <c r="L454" s="5">
        <v>45448.479166666664</v>
      </c>
      <c r="M454" t="s">
        <v>845</v>
      </c>
      <c r="N454" s="3" t="s">
        <v>18</v>
      </c>
      <c r="P454" t="s">
        <v>16</v>
      </c>
    </row>
    <row r="455" spans="1:16" x14ac:dyDescent="0.25">
      <c r="A455" t="s">
        <v>1591</v>
      </c>
      <c r="B455" t="s">
        <v>260</v>
      </c>
      <c r="C455" t="s">
        <v>2103</v>
      </c>
      <c r="E455" t="s">
        <v>2102</v>
      </c>
      <c r="I455">
        <v>0</v>
      </c>
      <c r="J455" s="5">
        <v>45426.254166666666</v>
      </c>
      <c r="K455" s="5">
        <v>45448.479166666664</v>
      </c>
      <c r="L455" s="5">
        <v>45448.479166666664</v>
      </c>
      <c r="M455" t="s">
        <v>846</v>
      </c>
      <c r="N455" s="3" t="s">
        <v>18</v>
      </c>
      <c r="P455" t="s">
        <v>16</v>
      </c>
    </row>
    <row r="456" spans="1:16" x14ac:dyDescent="0.25">
      <c r="A456" t="s">
        <v>1592</v>
      </c>
      <c r="B456">
        <v>91245545</v>
      </c>
      <c r="C456" t="s">
        <v>2103</v>
      </c>
      <c r="E456" t="s">
        <v>2102</v>
      </c>
      <c r="I456">
        <v>0</v>
      </c>
      <c r="J456" s="5">
        <v>45426.252083333333</v>
      </c>
      <c r="K456" s="5">
        <v>45448.479166666664</v>
      </c>
      <c r="L456" s="5">
        <v>45448.479166666664</v>
      </c>
      <c r="M456" t="s">
        <v>847</v>
      </c>
      <c r="N456" s="3" t="s">
        <v>18</v>
      </c>
      <c r="P456" t="s">
        <v>16</v>
      </c>
    </row>
    <row r="457" spans="1:16" x14ac:dyDescent="0.25">
      <c r="A457" t="s">
        <v>1593</v>
      </c>
      <c r="B457" t="s">
        <v>261</v>
      </c>
      <c r="C457" t="s">
        <v>2104</v>
      </c>
      <c r="E457" t="s">
        <v>2105</v>
      </c>
      <c r="G457">
        <v>8259632.3499999996</v>
      </c>
      <c r="I457">
        <v>165200</v>
      </c>
      <c r="J457" s="5">
        <v>45426.500694444447</v>
      </c>
      <c r="K457" s="5">
        <v>45448.125</v>
      </c>
      <c r="L457" s="5">
        <v>45448.125</v>
      </c>
      <c r="M457" t="s">
        <v>848</v>
      </c>
      <c r="N457" s="3" t="s">
        <v>18</v>
      </c>
      <c r="P457" t="s">
        <v>16</v>
      </c>
    </row>
    <row r="458" spans="1:16" x14ac:dyDescent="0.25">
      <c r="A458" t="s">
        <v>1594</v>
      </c>
      <c r="B458" t="s">
        <v>262</v>
      </c>
      <c r="C458" t="s">
        <v>2106</v>
      </c>
      <c r="E458" t="s">
        <v>2105</v>
      </c>
      <c r="I458">
        <v>0</v>
      </c>
      <c r="J458" s="5">
        <v>45430.444444444445</v>
      </c>
      <c r="K458" s="5">
        <v>45440.104166666664</v>
      </c>
      <c r="L458" s="5">
        <v>45440.104166666664</v>
      </c>
      <c r="M458" t="s">
        <v>849</v>
      </c>
      <c r="N458" s="3" t="s">
        <v>18</v>
      </c>
      <c r="P458" t="s">
        <v>16</v>
      </c>
    </row>
    <row r="459" spans="1:16" x14ac:dyDescent="0.25">
      <c r="A459" t="s">
        <v>1595</v>
      </c>
      <c r="B459">
        <v>11241034</v>
      </c>
      <c r="C459" t="s">
        <v>2106</v>
      </c>
      <c r="E459" t="s">
        <v>2105</v>
      </c>
      <c r="I459">
        <v>0</v>
      </c>
      <c r="J459" s="5">
        <v>45411.120138888888</v>
      </c>
      <c r="K459" s="5">
        <v>45443.479166666664</v>
      </c>
      <c r="L459" s="5">
        <v>45443.479166666664</v>
      </c>
      <c r="M459" t="s">
        <v>850</v>
      </c>
      <c r="N459" s="3" t="s">
        <v>18</v>
      </c>
      <c r="P459" t="s">
        <v>16</v>
      </c>
    </row>
    <row r="460" spans="1:16" x14ac:dyDescent="0.25">
      <c r="A460" t="s">
        <v>1596</v>
      </c>
      <c r="B460" t="s">
        <v>263</v>
      </c>
      <c r="C460" t="s">
        <v>2106</v>
      </c>
      <c r="E460" t="s">
        <v>2105</v>
      </c>
      <c r="I460">
        <v>0</v>
      </c>
      <c r="J460" s="5">
        <v>45428.194444444445</v>
      </c>
      <c r="K460" s="5">
        <v>45446.479166666664</v>
      </c>
      <c r="L460" s="5">
        <v>45446.479166666664</v>
      </c>
      <c r="M460" t="s">
        <v>851</v>
      </c>
      <c r="N460" s="3" t="s">
        <v>18</v>
      </c>
      <c r="P460" t="s">
        <v>16</v>
      </c>
    </row>
    <row r="461" spans="1:16" x14ac:dyDescent="0.25">
      <c r="A461" t="s">
        <v>1597</v>
      </c>
      <c r="B461">
        <v>11241119</v>
      </c>
      <c r="C461" t="s">
        <v>2106</v>
      </c>
      <c r="E461" t="s">
        <v>2105</v>
      </c>
      <c r="I461">
        <v>0</v>
      </c>
      <c r="J461" s="5">
        <v>45430.447222222225</v>
      </c>
      <c r="K461" s="5">
        <v>45446.104166666664</v>
      </c>
      <c r="L461" s="5">
        <v>45446.104166666664</v>
      </c>
      <c r="M461" t="s">
        <v>852</v>
      </c>
      <c r="N461" s="3" t="s">
        <v>18</v>
      </c>
      <c r="P461" t="s">
        <v>16</v>
      </c>
    </row>
    <row r="462" spans="1:16" x14ac:dyDescent="0.25">
      <c r="A462" t="s">
        <v>1598</v>
      </c>
      <c r="B462">
        <v>20241637</v>
      </c>
      <c r="C462" t="s">
        <v>2107</v>
      </c>
      <c r="E462" t="s">
        <v>2108</v>
      </c>
      <c r="I462">
        <v>0</v>
      </c>
      <c r="J462" s="5">
        <v>45428.109027777777</v>
      </c>
      <c r="K462" s="5">
        <v>45450.4375</v>
      </c>
      <c r="L462" s="5">
        <v>45450.4375</v>
      </c>
      <c r="M462" t="s">
        <v>853</v>
      </c>
      <c r="N462" s="3" t="s">
        <v>18</v>
      </c>
      <c r="P462" t="s">
        <v>16</v>
      </c>
    </row>
    <row r="463" spans="1:16" x14ac:dyDescent="0.25">
      <c r="A463" t="s">
        <v>1599</v>
      </c>
      <c r="B463">
        <v>20241045</v>
      </c>
      <c r="C463" t="s">
        <v>2107</v>
      </c>
      <c r="E463" t="s">
        <v>2108</v>
      </c>
      <c r="I463">
        <v>0</v>
      </c>
      <c r="J463" s="5">
        <v>45428.115972222222</v>
      </c>
      <c r="K463" s="5">
        <v>45450.4375</v>
      </c>
      <c r="L463" s="5">
        <v>45450.4375</v>
      </c>
      <c r="M463" t="s">
        <v>854</v>
      </c>
      <c r="N463" s="3" t="s">
        <v>18</v>
      </c>
      <c r="P463" t="s">
        <v>16</v>
      </c>
    </row>
    <row r="464" spans="1:16" x14ac:dyDescent="0.25">
      <c r="A464" t="s">
        <v>1600</v>
      </c>
      <c r="B464" t="s">
        <v>264</v>
      </c>
      <c r="C464" t="s">
        <v>2109</v>
      </c>
      <c r="E464" t="s">
        <v>2108</v>
      </c>
      <c r="G464">
        <v>2190027</v>
      </c>
      <c r="I464">
        <v>43800</v>
      </c>
      <c r="J464" s="5">
        <v>45426.261805555558</v>
      </c>
      <c r="K464" s="5">
        <v>45449.479166666664</v>
      </c>
      <c r="L464" s="5">
        <v>45449.479166666664</v>
      </c>
      <c r="M464" t="s">
        <v>855</v>
      </c>
      <c r="N464" s="3" t="s">
        <v>18</v>
      </c>
      <c r="P464" t="s">
        <v>16</v>
      </c>
    </row>
    <row r="465" spans="1:16" x14ac:dyDescent="0.25">
      <c r="A465" t="s">
        <v>1601</v>
      </c>
      <c r="B465">
        <v>22241293</v>
      </c>
      <c r="C465" t="s">
        <v>2110</v>
      </c>
      <c r="E465" t="s">
        <v>2108</v>
      </c>
      <c r="I465">
        <v>0</v>
      </c>
      <c r="J465" s="5">
        <v>45428.142361111109</v>
      </c>
      <c r="K465" s="5">
        <v>45446.4375</v>
      </c>
      <c r="L465" s="5">
        <v>45446.4375</v>
      </c>
      <c r="M465" t="s">
        <v>856</v>
      </c>
      <c r="N465" s="3" t="s">
        <v>18</v>
      </c>
      <c r="P465" t="s">
        <v>16</v>
      </c>
    </row>
    <row r="466" spans="1:16" x14ac:dyDescent="0.25">
      <c r="A466" t="s">
        <v>1602</v>
      </c>
      <c r="B466">
        <v>22241295</v>
      </c>
      <c r="C466" t="s">
        <v>2110</v>
      </c>
      <c r="E466" t="s">
        <v>2108</v>
      </c>
      <c r="I466">
        <v>0</v>
      </c>
      <c r="J466" s="5">
        <v>45428.143055555556</v>
      </c>
      <c r="K466" s="5">
        <v>45446.4375</v>
      </c>
      <c r="L466" s="5">
        <v>45446.4375</v>
      </c>
      <c r="M466" t="s">
        <v>857</v>
      </c>
      <c r="N466" s="3" t="s">
        <v>18</v>
      </c>
      <c r="P466" t="s">
        <v>16</v>
      </c>
    </row>
    <row r="467" spans="1:16" x14ac:dyDescent="0.25">
      <c r="A467" t="s">
        <v>1603</v>
      </c>
      <c r="B467" t="s">
        <v>265</v>
      </c>
      <c r="C467" t="s">
        <v>2111</v>
      </c>
      <c r="E467" t="s">
        <v>2112</v>
      </c>
      <c r="I467">
        <v>0</v>
      </c>
      <c r="J467" s="5">
        <v>45430.490972222222</v>
      </c>
      <c r="K467" s="5">
        <v>45446.458333333336</v>
      </c>
      <c r="L467" s="5">
        <v>45446.458333333336</v>
      </c>
      <c r="M467" t="s">
        <v>858</v>
      </c>
      <c r="N467" s="3" t="s">
        <v>18</v>
      </c>
      <c r="P467" t="s">
        <v>16</v>
      </c>
    </row>
    <row r="468" spans="1:16" x14ac:dyDescent="0.25">
      <c r="A468" t="s">
        <v>1604</v>
      </c>
      <c r="B468" t="s">
        <v>266</v>
      </c>
      <c r="C468" t="s">
        <v>2113</v>
      </c>
      <c r="E468" t="s">
        <v>2114</v>
      </c>
      <c r="G468">
        <v>10768737.539999999</v>
      </c>
      <c r="I468">
        <v>203900</v>
      </c>
      <c r="J468" s="5">
        <v>45428.263194444444</v>
      </c>
      <c r="K468" s="5">
        <v>45449.125</v>
      </c>
      <c r="L468" s="5">
        <v>45449.125</v>
      </c>
      <c r="M468" t="s">
        <v>859</v>
      </c>
      <c r="N468" s="3" t="s">
        <v>18</v>
      </c>
      <c r="P468" t="s">
        <v>16</v>
      </c>
    </row>
    <row r="469" spans="1:16" x14ac:dyDescent="0.25">
      <c r="A469" t="s">
        <v>1605</v>
      </c>
      <c r="B469" t="s">
        <v>267</v>
      </c>
      <c r="C469" t="s">
        <v>2115</v>
      </c>
      <c r="E469" t="s">
        <v>2116</v>
      </c>
      <c r="G469">
        <v>19937981.09</v>
      </c>
      <c r="I469">
        <v>249700</v>
      </c>
      <c r="J469" s="5">
        <v>45426.310416666667</v>
      </c>
      <c r="K469" s="5">
        <v>45448.125</v>
      </c>
      <c r="L469" s="5">
        <v>45448.125</v>
      </c>
      <c r="M469" t="s">
        <v>860</v>
      </c>
      <c r="N469" s="3" t="s">
        <v>18</v>
      </c>
      <c r="P469" t="s">
        <v>16</v>
      </c>
    </row>
    <row r="470" spans="1:16" x14ac:dyDescent="0.25">
      <c r="A470" t="s">
        <v>1606</v>
      </c>
      <c r="B470" t="s">
        <v>268</v>
      </c>
      <c r="C470" t="s">
        <v>2117</v>
      </c>
      <c r="E470" t="s">
        <v>2116</v>
      </c>
      <c r="G470">
        <v>1439823</v>
      </c>
      <c r="I470">
        <v>28800</v>
      </c>
      <c r="J470" s="5">
        <v>45426.3</v>
      </c>
      <c r="K470" s="5">
        <v>45448.125</v>
      </c>
      <c r="L470" s="5">
        <v>45448.125</v>
      </c>
      <c r="M470" t="s">
        <v>861</v>
      </c>
      <c r="N470" s="3" t="s">
        <v>18</v>
      </c>
      <c r="P470" t="s">
        <v>16</v>
      </c>
    </row>
    <row r="471" spans="1:16" x14ac:dyDescent="0.25">
      <c r="A471" t="s">
        <v>1607</v>
      </c>
      <c r="B471">
        <v>83245830</v>
      </c>
      <c r="C471" t="s">
        <v>2118</v>
      </c>
      <c r="E471" t="s">
        <v>2116</v>
      </c>
      <c r="I471">
        <v>0</v>
      </c>
      <c r="J471" s="5">
        <v>45429.189583333333</v>
      </c>
      <c r="K471" s="5">
        <v>45446.458333333336</v>
      </c>
      <c r="L471" s="5">
        <v>45446.458333333336</v>
      </c>
      <c r="M471" t="s">
        <v>862</v>
      </c>
      <c r="N471" s="3" t="s">
        <v>18</v>
      </c>
      <c r="P471" t="s">
        <v>16</v>
      </c>
    </row>
    <row r="472" spans="1:16" x14ac:dyDescent="0.25">
      <c r="A472" t="s">
        <v>1608</v>
      </c>
      <c r="B472">
        <v>83245833</v>
      </c>
      <c r="C472" t="s">
        <v>2118</v>
      </c>
      <c r="E472" t="s">
        <v>2116</v>
      </c>
      <c r="I472">
        <v>0</v>
      </c>
      <c r="J472" s="5">
        <v>45429.191666666666</v>
      </c>
      <c r="K472" s="5">
        <v>45446.458333333336</v>
      </c>
      <c r="L472" s="5">
        <v>45446.458333333336</v>
      </c>
      <c r="M472" t="s">
        <v>863</v>
      </c>
      <c r="N472" s="3" t="s">
        <v>18</v>
      </c>
      <c r="P472" t="s">
        <v>16</v>
      </c>
    </row>
    <row r="473" spans="1:16" x14ac:dyDescent="0.25">
      <c r="A473" t="s">
        <v>1609</v>
      </c>
      <c r="B473">
        <v>83245464</v>
      </c>
      <c r="C473" t="s">
        <v>2118</v>
      </c>
      <c r="E473" t="s">
        <v>2116</v>
      </c>
      <c r="I473">
        <v>0</v>
      </c>
      <c r="J473" s="5">
        <v>45429.279861111114</v>
      </c>
      <c r="K473" s="5">
        <v>45446.458333333336</v>
      </c>
      <c r="L473" s="5">
        <v>45446.458333333336</v>
      </c>
      <c r="M473" t="s">
        <v>864</v>
      </c>
      <c r="N473" s="3" t="s">
        <v>18</v>
      </c>
      <c r="P473" t="s">
        <v>16</v>
      </c>
    </row>
    <row r="474" spans="1:16" x14ac:dyDescent="0.25">
      <c r="A474" t="s">
        <v>1610</v>
      </c>
      <c r="B474" t="s">
        <v>269</v>
      </c>
      <c r="C474" t="s">
        <v>2119</v>
      </c>
      <c r="E474" t="s">
        <v>2120</v>
      </c>
      <c r="I474">
        <v>0</v>
      </c>
      <c r="J474" s="5">
        <v>45430.534722222219</v>
      </c>
      <c r="K474" s="5">
        <v>45447.083333333336</v>
      </c>
      <c r="L474" s="5">
        <v>45447.083333333336</v>
      </c>
      <c r="M474" t="s">
        <v>865</v>
      </c>
      <c r="N474" s="3" t="s">
        <v>18</v>
      </c>
      <c r="P474" t="s">
        <v>16</v>
      </c>
    </row>
    <row r="475" spans="1:16" x14ac:dyDescent="0.25">
      <c r="A475" t="s">
        <v>1611</v>
      </c>
      <c r="B475" t="s">
        <v>270</v>
      </c>
      <c r="C475" t="s">
        <v>2121</v>
      </c>
      <c r="E475" t="s">
        <v>2120</v>
      </c>
      <c r="I475">
        <v>0</v>
      </c>
      <c r="J475" s="5">
        <v>45429.448611111111</v>
      </c>
      <c r="K475" s="5">
        <v>45442.083333333336</v>
      </c>
      <c r="L475" s="5">
        <v>45442.083333333336</v>
      </c>
      <c r="M475" t="s">
        <v>866</v>
      </c>
      <c r="N475" s="3" t="s">
        <v>18</v>
      </c>
      <c r="P475" t="s">
        <v>16</v>
      </c>
    </row>
    <row r="476" spans="1:16" x14ac:dyDescent="0.25">
      <c r="A476" t="s">
        <v>1612</v>
      </c>
      <c r="B476" t="s">
        <v>271</v>
      </c>
      <c r="C476" t="s">
        <v>2121</v>
      </c>
      <c r="E476" t="s">
        <v>2120</v>
      </c>
      <c r="I476">
        <v>0</v>
      </c>
      <c r="J476" s="5">
        <v>45429.237500000003</v>
      </c>
      <c r="K476" s="5">
        <v>45447.083333333336</v>
      </c>
      <c r="L476" s="5">
        <v>45447.083333333336</v>
      </c>
      <c r="M476" t="s">
        <v>867</v>
      </c>
      <c r="N476" s="3" t="s">
        <v>18</v>
      </c>
      <c r="P476" t="s">
        <v>16</v>
      </c>
    </row>
    <row r="477" spans="1:16" x14ac:dyDescent="0.25">
      <c r="A477" t="s">
        <v>1613</v>
      </c>
      <c r="B477" t="s">
        <v>272</v>
      </c>
      <c r="C477" t="s">
        <v>2122</v>
      </c>
      <c r="E477" t="s">
        <v>2120</v>
      </c>
      <c r="I477">
        <v>0</v>
      </c>
      <c r="J477" s="5">
        <v>45429.15902777778</v>
      </c>
      <c r="K477" s="5">
        <v>45443.083333333336</v>
      </c>
      <c r="L477" s="5">
        <v>45443.083333333336</v>
      </c>
      <c r="M477" t="s">
        <v>868</v>
      </c>
      <c r="N477" s="3" t="s">
        <v>18</v>
      </c>
      <c r="P477" t="s">
        <v>16</v>
      </c>
    </row>
    <row r="478" spans="1:16" x14ac:dyDescent="0.25">
      <c r="A478" t="s">
        <v>1614</v>
      </c>
      <c r="B478" t="s">
        <v>273</v>
      </c>
      <c r="C478" t="s">
        <v>2122</v>
      </c>
      <c r="E478" t="s">
        <v>2120</v>
      </c>
      <c r="I478">
        <v>0</v>
      </c>
      <c r="J478" s="5">
        <v>45429.160416666666</v>
      </c>
      <c r="K478" s="5">
        <v>45446.083333333336</v>
      </c>
      <c r="L478" s="5">
        <v>45446.083333333336</v>
      </c>
      <c r="M478" t="s">
        <v>869</v>
      </c>
      <c r="N478" s="3" t="s">
        <v>18</v>
      </c>
      <c r="P478" t="s">
        <v>16</v>
      </c>
    </row>
    <row r="479" spans="1:16" x14ac:dyDescent="0.25">
      <c r="A479" t="s">
        <v>1615</v>
      </c>
      <c r="B479" t="s">
        <v>274</v>
      </c>
      <c r="C479" t="s">
        <v>2122</v>
      </c>
      <c r="E479" t="s">
        <v>2120</v>
      </c>
      <c r="I479">
        <v>0</v>
      </c>
      <c r="J479" s="5">
        <v>45429.156944444447</v>
      </c>
      <c r="K479" s="5">
        <v>45446.083333333336</v>
      </c>
      <c r="L479" s="5">
        <v>45446.083333333336</v>
      </c>
      <c r="M479" t="s">
        <v>870</v>
      </c>
      <c r="N479" s="3" t="s">
        <v>18</v>
      </c>
      <c r="P479" t="s">
        <v>16</v>
      </c>
    </row>
    <row r="480" spans="1:16" x14ac:dyDescent="0.25">
      <c r="A480" t="s">
        <v>1616</v>
      </c>
      <c r="B480" t="s">
        <v>275</v>
      </c>
      <c r="C480" t="s">
        <v>2122</v>
      </c>
      <c r="E480" t="s">
        <v>2120</v>
      </c>
      <c r="I480">
        <v>0</v>
      </c>
      <c r="J480" s="5">
        <v>45429.158333333333</v>
      </c>
      <c r="K480" s="5">
        <v>45446.083333333336</v>
      </c>
      <c r="L480" s="5">
        <v>45446.083333333336</v>
      </c>
      <c r="M480" t="s">
        <v>871</v>
      </c>
      <c r="N480" s="3" t="s">
        <v>18</v>
      </c>
      <c r="P480" t="s">
        <v>16</v>
      </c>
    </row>
    <row r="481" spans="1:16" x14ac:dyDescent="0.25">
      <c r="A481" t="s">
        <v>1617</v>
      </c>
      <c r="B481" t="s">
        <v>276</v>
      </c>
      <c r="C481" t="s">
        <v>2122</v>
      </c>
      <c r="E481" t="s">
        <v>2120</v>
      </c>
      <c r="I481">
        <v>0</v>
      </c>
      <c r="J481" s="5">
        <v>45429.155555555553</v>
      </c>
      <c r="K481" s="5">
        <v>45446.083333333336</v>
      </c>
      <c r="L481" s="5">
        <v>45446.083333333336</v>
      </c>
      <c r="M481" t="s">
        <v>872</v>
      </c>
      <c r="N481" s="3" t="s">
        <v>18</v>
      </c>
      <c r="P481" t="s">
        <v>16</v>
      </c>
    </row>
    <row r="482" spans="1:16" x14ac:dyDescent="0.25">
      <c r="A482" t="s">
        <v>1618</v>
      </c>
      <c r="B482" t="s">
        <v>277</v>
      </c>
      <c r="C482" t="s">
        <v>2123</v>
      </c>
      <c r="E482" t="s">
        <v>2124</v>
      </c>
      <c r="I482">
        <v>0</v>
      </c>
      <c r="J482" s="5">
        <v>45430.453472222223</v>
      </c>
      <c r="K482" s="5">
        <v>45443.458333333336</v>
      </c>
      <c r="L482" s="5">
        <v>45443.458333333336</v>
      </c>
      <c r="M482" t="s">
        <v>873</v>
      </c>
      <c r="N482" s="3" t="s">
        <v>18</v>
      </c>
      <c r="P482" t="s">
        <v>16</v>
      </c>
    </row>
    <row r="483" spans="1:16" x14ac:dyDescent="0.25">
      <c r="A483" t="s">
        <v>1619</v>
      </c>
      <c r="B483" t="s">
        <v>278</v>
      </c>
      <c r="C483" t="s">
        <v>2125</v>
      </c>
      <c r="E483" t="s">
        <v>2126</v>
      </c>
      <c r="G483">
        <v>5208048.26</v>
      </c>
      <c r="I483">
        <v>104200</v>
      </c>
      <c r="J483" s="5">
        <v>45426.234722222223</v>
      </c>
      <c r="K483" s="5">
        <v>45449.5</v>
      </c>
      <c r="L483" s="5">
        <v>45449.5</v>
      </c>
      <c r="M483" t="s">
        <v>874</v>
      </c>
      <c r="N483" s="3" t="s">
        <v>18</v>
      </c>
      <c r="P483" t="s">
        <v>16</v>
      </c>
    </row>
    <row r="484" spans="1:16" x14ac:dyDescent="0.25">
      <c r="A484" t="s">
        <v>1620</v>
      </c>
      <c r="B484">
        <v>72245362</v>
      </c>
      <c r="C484" t="s">
        <v>2127</v>
      </c>
      <c r="E484" t="s">
        <v>2126</v>
      </c>
      <c r="I484">
        <v>0</v>
      </c>
      <c r="J484" s="5">
        <v>45426.303472222222</v>
      </c>
      <c r="K484" s="5">
        <v>45446.083333333336</v>
      </c>
      <c r="L484" s="5">
        <v>45446.083333333336</v>
      </c>
      <c r="M484" t="s">
        <v>875</v>
      </c>
      <c r="N484" s="3" t="s">
        <v>18</v>
      </c>
      <c r="P484" t="s">
        <v>16</v>
      </c>
    </row>
    <row r="485" spans="1:16" x14ac:dyDescent="0.25">
      <c r="A485" t="s">
        <v>1621</v>
      </c>
      <c r="B485" t="s">
        <v>279</v>
      </c>
      <c r="C485" t="s">
        <v>2128</v>
      </c>
      <c r="E485" t="s">
        <v>2129</v>
      </c>
      <c r="I485">
        <v>0</v>
      </c>
      <c r="J485" s="5">
        <v>45429.047222222223</v>
      </c>
      <c r="K485" s="5">
        <v>45442.479166666664</v>
      </c>
      <c r="L485" s="5">
        <v>45442.479166666664</v>
      </c>
      <c r="M485" t="s">
        <v>876</v>
      </c>
      <c r="N485" s="3" t="s">
        <v>18</v>
      </c>
      <c r="P485" t="s">
        <v>16</v>
      </c>
    </row>
    <row r="486" spans="1:16" x14ac:dyDescent="0.25">
      <c r="A486" t="s">
        <v>1622</v>
      </c>
      <c r="B486" t="s">
        <v>280</v>
      </c>
      <c r="C486" t="s">
        <v>2130</v>
      </c>
      <c r="E486" t="s">
        <v>2129</v>
      </c>
      <c r="G486">
        <v>7232486.0700000003</v>
      </c>
      <c r="I486">
        <v>144700</v>
      </c>
      <c r="J486" s="5">
        <v>45426.291666666664</v>
      </c>
      <c r="K486" s="5">
        <v>45448.145833333336</v>
      </c>
      <c r="L486" s="5">
        <v>45448.145833333336</v>
      </c>
      <c r="M486" t="s">
        <v>877</v>
      </c>
      <c r="N486" s="3" t="s">
        <v>18</v>
      </c>
      <c r="P486" t="s">
        <v>16</v>
      </c>
    </row>
    <row r="487" spans="1:16" x14ac:dyDescent="0.25">
      <c r="A487" t="s">
        <v>1623</v>
      </c>
      <c r="B487" t="s">
        <v>281</v>
      </c>
      <c r="C487" t="s">
        <v>2131</v>
      </c>
      <c r="E487" t="s">
        <v>2129</v>
      </c>
      <c r="G487">
        <v>9334213.6799999997</v>
      </c>
      <c r="I487">
        <v>186700</v>
      </c>
      <c r="J487" s="5">
        <v>45427.203472222223</v>
      </c>
      <c r="K487" s="5">
        <v>45449.125</v>
      </c>
      <c r="L487" s="5">
        <v>45449.125</v>
      </c>
      <c r="M487" t="s">
        <v>878</v>
      </c>
      <c r="N487" s="3" t="s">
        <v>18</v>
      </c>
      <c r="P487" t="s">
        <v>16</v>
      </c>
    </row>
    <row r="488" spans="1:16" x14ac:dyDescent="0.25">
      <c r="A488" t="s">
        <v>1624</v>
      </c>
      <c r="B488" t="s">
        <v>282</v>
      </c>
      <c r="C488" t="s">
        <v>2131</v>
      </c>
      <c r="E488" t="s">
        <v>2129</v>
      </c>
      <c r="G488">
        <v>19728508.52</v>
      </c>
      <c r="I488">
        <v>248700</v>
      </c>
      <c r="J488" s="5">
        <v>45427.457638888889</v>
      </c>
      <c r="K488" s="5">
        <v>45449.125</v>
      </c>
      <c r="L488" s="5">
        <v>45449.125</v>
      </c>
      <c r="M488" t="s">
        <v>879</v>
      </c>
      <c r="N488" s="3" t="s">
        <v>18</v>
      </c>
      <c r="P488" t="s">
        <v>16</v>
      </c>
    </row>
    <row r="489" spans="1:16" x14ac:dyDescent="0.25">
      <c r="A489" t="s">
        <v>1625</v>
      </c>
      <c r="B489" t="s">
        <v>283</v>
      </c>
      <c r="C489" t="s">
        <v>2131</v>
      </c>
      <c r="E489" t="s">
        <v>2129</v>
      </c>
      <c r="G489">
        <v>8384111.0899999999</v>
      </c>
      <c r="I489">
        <v>167700</v>
      </c>
      <c r="J489" s="5">
        <v>45427.200694444444</v>
      </c>
      <c r="K489" s="5">
        <v>45449.125</v>
      </c>
      <c r="L489" s="5">
        <v>45449.125</v>
      </c>
      <c r="M489" t="s">
        <v>880</v>
      </c>
      <c r="N489" s="3" t="s">
        <v>18</v>
      </c>
      <c r="P489" t="s">
        <v>16</v>
      </c>
    </row>
    <row r="490" spans="1:16" x14ac:dyDescent="0.25">
      <c r="A490" t="s">
        <v>1626</v>
      </c>
      <c r="B490" t="s">
        <v>284</v>
      </c>
      <c r="C490" t="s">
        <v>2131</v>
      </c>
      <c r="E490" t="s">
        <v>2129</v>
      </c>
      <c r="G490">
        <v>17786023</v>
      </c>
      <c r="I490">
        <v>239000</v>
      </c>
      <c r="J490" s="5">
        <v>45426.172222222223</v>
      </c>
      <c r="K490" s="5">
        <v>45449.125</v>
      </c>
      <c r="L490" s="5">
        <v>45449.125</v>
      </c>
      <c r="M490" t="s">
        <v>881</v>
      </c>
      <c r="N490" s="3" t="s">
        <v>18</v>
      </c>
      <c r="P490" t="s">
        <v>16</v>
      </c>
    </row>
    <row r="491" spans="1:16" x14ac:dyDescent="0.25">
      <c r="A491" t="s">
        <v>1627</v>
      </c>
      <c r="B491" t="s">
        <v>285</v>
      </c>
      <c r="C491" t="s">
        <v>2131</v>
      </c>
      <c r="E491" t="s">
        <v>2129</v>
      </c>
      <c r="G491">
        <v>7104249.3600000003</v>
      </c>
      <c r="I491">
        <v>142100</v>
      </c>
      <c r="J491" s="5">
        <v>45427.462500000001</v>
      </c>
      <c r="K491" s="5">
        <v>45449.125</v>
      </c>
      <c r="L491" s="5">
        <v>45449.125</v>
      </c>
      <c r="M491" t="s">
        <v>882</v>
      </c>
      <c r="N491" s="3" t="s">
        <v>18</v>
      </c>
      <c r="P491" t="s">
        <v>16</v>
      </c>
    </row>
    <row r="492" spans="1:16" x14ac:dyDescent="0.25">
      <c r="A492" t="s">
        <v>1628</v>
      </c>
      <c r="B492" t="s">
        <v>286</v>
      </c>
      <c r="C492" t="s">
        <v>2131</v>
      </c>
      <c r="E492" t="s">
        <v>2129</v>
      </c>
      <c r="G492">
        <v>8788486.4399999995</v>
      </c>
      <c r="I492">
        <v>175800</v>
      </c>
      <c r="J492" s="5">
        <v>45426.182638888888</v>
      </c>
      <c r="K492" s="5">
        <v>45449.125</v>
      </c>
      <c r="L492" s="5">
        <v>45449.125</v>
      </c>
      <c r="M492" t="s">
        <v>883</v>
      </c>
      <c r="N492" s="3" t="s">
        <v>18</v>
      </c>
      <c r="P492" t="s">
        <v>16</v>
      </c>
    </row>
    <row r="493" spans="1:16" x14ac:dyDescent="0.25">
      <c r="A493" t="s">
        <v>1629</v>
      </c>
      <c r="B493" t="s">
        <v>287</v>
      </c>
      <c r="C493" t="s">
        <v>2131</v>
      </c>
      <c r="E493" t="s">
        <v>2129</v>
      </c>
      <c r="G493">
        <v>16117681.84</v>
      </c>
      <c r="I493">
        <v>230600</v>
      </c>
      <c r="J493" s="5">
        <v>45427.45416666667</v>
      </c>
      <c r="K493" s="5">
        <v>45449.125</v>
      </c>
      <c r="L493" s="5">
        <v>45449.125</v>
      </c>
      <c r="M493" t="s">
        <v>884</v>
      </c>
      <c r="N493" s="3" t="s">
        <v>18</v>
      </c>
      <c r="P493" t="s">
        <v>16</v>
      </c>
    </row>
    <row r="494" spans="1:16" x14ac:dyDescent="0.25">
      <c r="A494" t="s">
        <v>1630</v>
      </c>
      <c r="B494">
        <v>40245427</v>
      </c>
      <c r="C494" t="s">
        <v>2132</v>
      </c>
      <c r="E494" t="s">
        <v>2129</v>
      </c>
      <c r="I494">
        <v>0</v>
      </c>
      <c r="J494" s="5">
        <v>45429.302777777775</v>
      </c>
      <c r="K494" s="5">
        <v>45446.125</v>
      </c>
      <c r="L494" s="5">
        <v>45446.125</v>
      </c>
      <c r="M494" t="s">
        <v>885</v>
      </c>
      <c r="N494" s="3" t="s">
        <v>18</v>
      </c>
      <c r="P494" t="s">
        <v>16</v>
      </c>
    </row>
    <row r="495" spans="1:16" x14ac:dyDescent="0.25">
      <c r="A495" t="s">
        <v>1631</v>
      </c>
      <c r="B495">
        <v>40245420</v>
      </c>
      <c r="C495" t="s">
        <v>2132</v>
      </c>
      <c r="E495" t="s">
        <v>2129</v>
      </c>
      <c r="I495">
        <v>0</v>
      </c>
      <c r="J495" s="5">
        <v>45429.302083333336</v>
      </c>
      <c r="K495" s="5">
        <v>45446.125</v>
      </c>
      <c r="L495" s="5">
        <v>45446.125</v>
      </c>
      <c r="M495" t="s">
        <v>886</v>
      </c>
      <c r="N495" s="3" t="s">
        <v>18</v>
      </c>
      <c r="P495" t="s">
        <v>16</v>
      </c>
    </row>
    <row r="496" spans="1:16" x14ac:dyDescent="0.25">
      <c r="A496" t="s">
        <v>1632</v>
      </c>
      <c r="B496">
        <v>40245423</v>
      </c>
      <c r="C496" t="s">
        <v>2132</v>
      </c>
      <c r="E496" t="s">
        <v>2129</v>
      </c>
      <c r="I496">
        <v>0</v>
      </c>
      <c r="J496" s="5">
        <v>45429.486805555556</v>
      </c>
      <c r="K496" s="5">
        <v>45446.125</v>
      </c>
      <c r="L496" s="5">
        <v>45446.125</v>
      </c>
      <c r="M496" t="s">
        <v>887</v>
      </c>
      <c r="N496" s="3" t="s">
        <v>18</v>
      </c>
      <c r="P496" t="s">
        <v>16</v>
      </c>
    </row>
    <row r="497" spans="1:16" x14ac:dyDescent="0.25">
      <c r="A497" t="s">
        <v>1633</v>
      </c>
      <c r="B497">
        <v>40245424</v>
      </c>
      <c r="C497" t="s">
        <v>2132</v>
      </c>
      <c r="E497" t="s">
        <v>2129</v>
      </c>
      <c r="I497">
        <v>0</v>
      </c>
      <c r="J497" s="5">
        <v>45429.488194444442</v>
      </c>
      <c r="K497" s="5">
        <v>45446.125</v>
      </c>
      <c r="L497" s="5">
        <v>45446.125</v>
      </c>
      <c r="M497" t="s">
        <v>888</v>
      </c>
      <c r="N497" s="3" t="s">
        <v>18</v>
      </c>
      <c r="P497" t="s">
        <v>16</v>
      </c>
    </row>
    <row r="498" spans="1:16" x14ac:dyDescent="0.25">
      <c r="A498" t="s">
        <v>1634</v>
      </c>
      <c r="B498" t="s">
        <v>288</v>
      </c>
      <c r="C498" t="s">
        <v>2133</v>
      </c>
      <c r="E498" t="s">
        <v>2134</v>
      </c>
      <c r="G498">
        <v>70092000</v>
      </c>
      <c r="I498">
        <v>500500</v>
      </c>
      <c r="J498" s="5">
        <v>45427.478472222225</v>
      </c>
      <c r="K498" s="5">
        <v>45448.125</v>
      </c>
      <c r="L498" s="5">
        <v>45448.125</v>
      </c>
      <c r="M498" t="s">
        <v>889</v>
      </c>
      <c r="N498" s="3" t="s">
        <v>18</v>
      </c>
      <c r="P498" t="s">
        <v>16</v>
      </c>
    </row>
    <row r="499" spans="1:16" x14ac:dyDescent="0.25">
      <c r="A499" t="s">
        <v>1635</v>
      </c>
      <c r="B499">
        <v>2245138</v>
      </c>
      <c r="C499" t="s">
        <v>2135</v>
      </c>
      <c r="E499" t="s">
        <v>2134</v>
      </c>
      <c r="I499">
        <v>0</v>
      </c>
      <c r="J499" s="5">
        <v>45427.149305555555</v>
      </c>
      <c r="K499" s="5">
        <v>45449.083333333336</v>
      </c>
      <c r="L499" s="5">
        <v>45449.083333333336</v>
      </c>
      <c r="M499" t="s">
        <v>890</v>
      </c>
      <c r="N499" s="3" t="s">
        <v>18</v>
      </c>
      <c r="P499" t="s">
        <v>16</v>
      </c>
    </row>
    <row r="500" spans="1:16" x14ac:dyDescent="0.25">
      <c r="A500" t="s">
        <v>1636</v>
      </c>
      <c r="B500" t="s">
        <v>289</v>
      </c>
      <c r="C500" t="s">
        <v>2136</v>
      </c>
      <c r="E500" t="s">
        <v>2137</v>
      </c>
      <c r="I500">
        <v>0</v>
      </c>
      <c r="J500" s="5">
        <v>45429.506249999999</v>
      </c>
      <c r="K500" s="5">
        <v>45433.0625</v>
      </c>
      <c r="L500" s="5">
        <v>45433.0625</v>
      </c>
      <c r="M500" t="s">
        <v>891</v>
      </c>
      <c r="N500" s="3" t="s">
        <v>18</v>
      </c>
      <c r="P500" t="s">
        <v>16</v>
      </c>
    </row>
    <row r="501" spans="1:16" x14ac:dyDescent="0.25">
      <c r="A501" t="s">
        <v>1637</v>
      </c>
      <c r="B501" t="s">
        <v>290</v>
      </c>
      <c r="C501" t="s">
        <v>2136</v>
      </c>
      <c r="E501" t="s">
        <v>2137</v>
      </c>
      <c r="I501">
        <v>0</v>
      </c>
      <c r="J501" s="5">
        <v>45429.511805555558</v>
      </c>
      <c r="K501" s="5">
        <v>45433.0625</v>
      </c>
      <c r="L501" s="5">
        <v>45433.0625</v>
      </c>
      <c r="M501" t="s">
        <v>892</v>
      </c>
      <c r="N501" s="3" t="s">
        <v>18</v>
      </c>
      <c r="P501" t="s">
        <v>16</v>
      </c>
    </row>
    <row r="502" spans="1:16" x14ac:dyDescent="0.25">
      <c r="A502" t="s">
        <v>1638</v>
      </c>
      <c r="B502" t="s">
        <v>291</v>
      </c>
      <c r="C502" t="s">
        <v>2136</v>
      </c>
      <c r="E502" t="s">
        <v>2137</v>
      </c>
      <c r="I502">
        <v>0</v>
      </c>
      <c r="J502" s="5">
        <v>45429.513888888891</v>
      </c>
      <c r="K502" s="5">
        <v>45433.0625</v>
      </c>
      <c r="L502" s="5">
        <v>45433.0625</v>
      </c>
      <c r="M502" t="s">
        <v>893</v>
      </c>
      <c r="N502" s="3" t="s">
        <v>18</v>
      </c>
      <c r="P502" t="s">
        <v>16</v>
      </c>
    </row>
    <row r="503" spans="1:16" x14ac:dyDescent="0.25">
      <c r="A503" t="s">
        <v>1639</v>
      </c>
      <c r="B503">
        <v>33245035</v>
      </c>
      <c r="C503" t="s">
        <v>2138</v>
      </c>
      <c r="E503" t="s">
        <v>2137</v>
      </c>
      <c r="I503">
        <v>0</v>
      </c>
      <c r="J503" s="5">
        <v>45429.28125</v>
      </c>
      <c r="K503" s="5">
        <v>45443.104166666664</v>
      </c>
      <c r="L503" s="5">
        <v>45443.104166666664</v>
      </c>
      <c r="M503" t="s">
        <v>894</v>
      </c>
      <c r="N503" s="3" t="s">
        <v>18</v>
      </c>
      <c r="P503" t="s">
        <v>16</v>
      </c>
    </row>
    <row r="504" spans="1:16" x14ac:dyDescent="0.25">
      <c r="A504" t="s">
        <v>1640</v>
      </c>
      <c r="B504" t="s">
        <v>292</v>
      </c>
      <c r="C504" t="s">
        <v>2139</v>
      </c>
      <c r="E504" t="s">
        <v>2140</v>
      </c>
      <c r="I504">
        <v>0</v>
      </c>
      <c r="J504" s="5">
        <v>45429.150694444441</v>
      </c>
      <c r="K504" s="5">
        <v>45436.104166666664</v>
      </c>
      <c r="L504" s="5">
        <v>45436.104166666664</v>
      </c>
      <c r="M504" t="s">
        <v>895</v>
      </c>
      <c r="N504" s="3" t="s">
        <v>18</v>
      </c>
      <c r="P504" t="s">
        <v>16</v>
      </c>
    </row>
    <row r="505" spans="1:16" x14ac:dyDescent="0.25">
      <c r="A505" t="s">
        <v>1641</v>
      </c>
      <c r="B505" t="s">
        <v>293</v>
      </c>
      <c r="C505" t="s">
        <v>2139</v>
      </c>
      <c r="E505" t="s">
        <v>2140</v>
      </c>
      <c r="I505">
        <v>0</v>
      </c>
      <c r="J505" s="5">
        <v>45426.2</v>
      </c>
      <c r="K505" s="5">
        <v>45447.104166666664</v>
      </c>
      <c r="L505" s="5">
        <v>45447.104166666664</v>
      </c>
      <c r="M505" t="s">
        <v>896</v>
      </c>
      <c r="N505" s="3" t="s">
        <v>18</v>
      </c>
      <c r="P505" t="s">
        <v>16</v>
      </c>
    </row>
    <row r="506" spans="1:16" x14ac:dyDescent="0.25">
      <c r="A506" t="s">
        <v>1642</v>
      </c>
      <c r="B506" t="s">
        <v>294</v>
      </c>
      <c r="C506" t="s">
        <v>2141</v>
      </c>
      <c r="E506" t="s">
        <v>2140</v>
      </c>
      <c r="I506">
        <v>0</v>
      </c>
      <c r="J506" s="5">
        <v>45430.451388888891</v>
      </c>
      <c r="K506" s="5">
        <v>45440.104166666664</v>
      </c>
      <c r="L506" s="5">
        <v>45440.104166666664</v>
      </c>
      <c r="M506" t="s">
        <v>897</v>
      </c>
      <c r="N506" s="3" t="s">
        <v>18</v>
      </c>
      <c r="P506" t="s">
        <v>16</v>
      </c>
    </row>
    <row r="507" spans="1:16" x14ac:dyDescent="0.25">
      <c r="A507" t="s">
        <v>1643</v>
      </c>
      <c r="B507" t="s">
        <v>295</v>
      </c>
      <c r="C507" t="s">
        <v>2142</v>
      </c>
      <c r="E507" t="s">
        <v>2140</v>
      </c>
      <c r="G507">
        <v>141696454.15000001</v>
      </c>
      <c r="I507">
        <v>858500</v>
      </c>
      <c r="J507" s="5">
        <v>45427.115277777775</v>
      </c>
      <c r="K507" s="5">
        <v>45448.125</v>
      </c>
      <c r="L507" s="5">
        <v>45448.125</v>
      </c>
      <c r="M507" t="s">
        <v>898</v>
      </c>
      <c r="N507" s="3" t="s">
        <v>18</v>
      </c>
      <c r="P507" t="s">
        <v>16</v>
      </c>
    </row>
    <row r="508" spans="1:16" x14ac:dyDescent="0.25">
      <c r="A508" t="s">
        <v>1644</v>
      </c>
      <c r="B508" t="s">
        <v>296</v>
      </c>
      <c r="C508" t="s">
        <v>2143</v>
      </c>
      <c r="E508" t="s">
        <v>2144</v>
      </c>
      <c r="I508">
        <v>0</v>
      </c>
      <c r="J508" s="5">
        <v>45429.240277777775</v>
      </c>
      <c r="K508" s="5">
        <v>45439.104166666664</v>
      </c>
      <c r="L508" s="5">
        <v>45439.104166666664</v>
      </c>
      <c r="M508" t="s">
        <v>899</v>
      </c>
      <c r="N508" s="3" t="s">
        <v>18</v>
      </c>
      <c r="P508" t="s">
        <v>16</v>
      </c>
    </row>
    <row r="509" spans="1:16" x14ac:dyDescent="0.25">
      <c r="A509" t="s">
        <v>1645</v>
      </c>
      <c r="B509">
        <v>96245177</v>
      </c>
      <c r="C509" t="s">
        <v>2145</v>
      </c>
      <c r="E509" t="s">
        <v>2146</v>
      </c>
      <c r="I509">
        <v>0</v>
      </c>
      <c r="J509" s="5">
        <v>45426.458333333336</v>
      </c>
      <c r="K509" s="5">
        <v>45446.479166666664</v>
      </c>
      <c r="L509" s="5">
        <v>45446.479166666664</v>
      </c>
      <c r="M509" t="s">
        <v>900</v>
      </c>
      <c r="N509" s="3" t="s">
        <v>18</v>
      </c>
      <c r="P509" t="s">
        <v>16</v>
      </c>
    </row>
    <row r="510" spans="1:16" x14ac:dyDescent="0.25">
      <c r="A510" t="s">
        <v>1646</v>
      </c>
      <c r="B510">
        <v>96245179</v>
      </c>
      <c r="C510" t="s">
        <v>2145</v>
      </c>
      <c r="E510" t="s">
        <v>2146</v>
      </c>
      <c r="I510">
        <v>0</v>
      </c>
      <c r="J510" s="5">
        <v>45429.269444444442</v>
      </c>
      <c r="K510" s="5">
        <v>45446.479166666664</v>
      </c>
      <c r="L510" s="5">
        <v>45446.479166666664</v>
      </c>
      <c r="M510" t="s">
        <v>901</v>
      </c>
      <c r="N510" s="3" t="s">
        <v>18</v>
      </c>
      <c r="P510" t="s">
        <v>16</v>
      </c>
    </row>
    <row r="511" spans="1:16" x14ac:dyDescent="0.25">
      <c r="A511" t="s">
        <v>1647</v>
      </c>
      <c r="B511">
        <v>34245155</v>
      </c>
      <c r="C511" t="s">
        <v>2147</v>
      </c>
      <c r="E511" t="s">
        <v>2148</v>
      </c>
      <c r="I511">
        <v>0</v>
      </c>
      <c r="J511" s="5">
        <v>45429.327777777777</v>
      </c>
      <c r="K511" s="5">
        <v>45439.479166666664</v>
      </c>
      <c r="L511" s="5">
        <v>45439.479166666664</v>
      </c>
      <c r="M511" t="s">
        <v>902</v>
      </c>
      <c r="N511" s="3" t="s">
        <v>18</v>
      </c>
      <c r="P511" t="s">
        <v>16</v>
      </c>
    </row>
    <row r="512" spans="1:16" x14ac:dyDescent="0.25">
      <c r="A512" t="s">
        <v>1648</v>
      </c>
      <c r="B512" t="s">
        <v>297</v>
      </c>
      <c r="C512" t="s">
        <v>2149</v>
      </c>
      <c r="E512" t="s">
        <v>2148</v>
      </c>
      <c r="G512">
        <v>99711427.810000002</v>
      </c>
      <c r="I512">
        <v>648600</v>
      </c>
      <c r="J512" s="5">
        <v>45428.257638888892</v>
      </c>
      <c r="K512" s="5">
        <v>45449.5</v>
      </c>
      <c r="L512" s="5">
        <v>45449.5</v>
      </c>
      <c r="M512" t="s">
        <v>903</v>
      </c>
      <c r="N512" s="3" t="s">
        <v>18</v>
      </c>
      <c r="P512" t="s">
        <v>16</v>
      </c>
    </row>
    <row r="513" spans="1:16" x14ac:dyDescent="0.25">
      <c r="A513" t="s">
        <v>1649</v>
      </c>
      <c r="B513" t="s">
        <v>298</v>
      </c>
      <c r="C513" t="s">
        <v>2149</v>
      </c>
      <c r="E513" t="s">
        <v>2148</v>
      </c>
      <c r="G513">
        <v>36754009.170000002</v>
      </c>
      <c r="I513">
        <v>333800</v>
      </c>
      <c r="J513" s="5">
        <v>45428.079861111109</v>
      </c>
      <c r="K513" s="5">
        <v>45449.5</v>
      </c>
      <c r="L513" s="5">
        <v>45449.5</v>
      </c>
      <c r="M513" t="s">
        <v>904</v>
      </c>
      <c r="N513" s="3" t="s">
        <v>18</v>
      </c>
      <c r="P513" t="s">
        <v>16</v>
      </c>
    </row>
    <row r="514" spans="1:16" x14ac:dyDescent="0.25">
      <c r="A514" t="s">
        <v>1650</v>
      </c>
      <c r="B514">
        <v>60245174</v>
      </c>
      <c r="C514" t="s">
        <v>2150</v>
      </c>
      <c r="E514" t="s">
        <v>2151</v>
      </c>
      <c r="I514">
        <v>0</v>
      </c>
      <c r="J514" s="5">
        <v>45429.118055555555</v>
      </c>
      <c r="K514" s="5">
        <v>45435.4375</v>
      </c>
      <c r="L514" s="5">
        <v>45435.4375</v>
      </c>
      <c r="M514" t="s">
        <v>905</v>
      </c>
      <c r="N514" s="3" t="s">
        <v>18</v>
      </c>
      <c r="P514" t="s">
        <v>16</v>
      </c>
    </row>
    <row r="515" spans="1:16" x14ac:dyDescent="0.25">
      <c r="A515" t="s">
        <v>1651</v>
      </c>
      <c r="B515" t="s">
        <v>299</v>
      </c>
      <c r="C515" t="s">
        <v>2150</v>
      </c>
      <c r="E515" t="s">
        <v>2151</v>
      </c>
      <c r="I515">
        <v>0</v>
      </c>
      <c r="J515" s="5">
        <v>45429.12222222222</v>
      </c>
      <c r="K515" s="5">
        <v>45435.4375</v>
      </c>
      <c r="L515" s="5">
        <v>45435.4375</v>
      </c>
      <c r="M515" t="s">
        <v>906</v>
      </c>
      <c r="N515" s="3" t="s">
        <v>18</v>
      </c>
      <c r="P515" t="s">
        <v>16</v>
      </c>
    </row>
    <row r="516" spans="1:16" x14ac:dyDescent="0.25">
      <c r="A516" t="s">
        <v>1652</v>
      </c>
      <c r="B516">
        <v>74241037</v>
      </c>
      <c r="C516" t="s">
        <v>2152</v>
      </c>
      <c r="E516" t="s">
        <v>2153</v>
      </c>
      <c r="I516">
        <v>0</v>
      </c>
      <c r="J516" s="5">
        <v>45429.201388888891</v>
      </c>
      <c r="K516" s="5">
        <v>45439.479166666664</v>
      </c>
      <c r="L516" s="5">
        <v>45439.479166666664</v>
      </c>
      <c r="M516" t="s">
        <v>907</v>
      </c>
      <c r="N516" s="3" t="s">
        <v>18</v>
      </c>
      <c r="P516" t="s">
        <v>16</v>
      </c>
    </row>
    <row r="517" spans="1:16" x14ac:dyDescent="0.25">
      <c r="A517" t="s">
        <v>1653</v>
      </c>
      <c r="B517" t="s">
        <v>300</v>
      </c>
      <c r="C517" t="s">
        <v>2154</v>
      </c>
      <c r="E517" t="s">
        <v>2155</v>
      </c>
      <c r="G517">
        <v>1459654</v>
      </c>
      <c r="J517" s="5">
        <v>45427.450694444444</v>
      </c>
      <c r="K517" s="5">
        <v>45448.145833333336</v>
      </c>
      <c r="L517" s="5">
        <v>45448.145833333336</v>
      </c>
      <c r="M517" t="s">
        <v>908</v>
      </c>
      <c r="N517" s="3" t="s">
        <v>18</v>
      </c>
      <c r="P517" t="s">
        <v>16</v>
      </c>
    </row>
    <row r="518" spans="1:16" x14ac:dyDescent="0.25">
      <c r="A518" t="s">
        <v>1654</v>
      </c>
      <c r="B518" t="s">
        <v>301</v>
      </c>
      <c r="C518" t="s">
        <v>2156</v>
      </c>
      <c r="E518" t="s">
        <v>2157</v>
      </c>
      <c r="I518">
        <v>0</v>
      </c>
      <c r="J518" s="5">
        <v>45429.283333333333</v>
      </c>
      <c r="K518" s="5">
        <v>45439.104166666664</v>
      </c>
      <c r="L518" s="5">
        <v>45439.104166666664</v>
      </c>
      <c r="M518" t="s">
        <v>909</v>
      </c>
      <c r="N518" s="3" t="s">
        <v>18</v>
      </c>
      <c r="P518" t="s">
        <v>16</v>
      </c>
    </row>
    <row r="519" spans="1:16" x14ac:dyDescent="0.25">
      <c r="A519" t="s">
        <v>1655</v>
      </c>
      <c r="B519" t="s">
        <v>302</v>
      </c>
      <c r="C519" t="s">
        <v>2156</v>
      </c>
      <c r="E519" t="s">
        <v>2157</v>
      </c>
      <c r="I519">
        <v>0</v>
      </c>
      <c r="J519" s="5">
        <v>45429.272222222222</v>
      </c>
      <c r="K519" s="5">
        <v>45439.104166666664</v>
      </c>
      <c r="L519" s="5">
        <v>45439.104166666664</v>
      </c>
      <c r="M519" t="s">
        <v>910</v>
      </c>
      <c r="N519" s="3" t="s">
        <v>18</v>
      </c>
      <c r="P519" t="s">
        <v>16</v>
      </c>
    </row>
    <row r="520" spans="1:16" x14ac:dyDescent="0.25">
      <c r="A520" t="s">
        <v>1656</v>
      </c>
      <c r="B520" t="s">
        <v>303</v>
      </c>
      <c r="C520" t="s">
        <v>2156</v>
      </c>
      <c r="E520" t="s">
        <v>2157</v>
      </c>
      <c r="I520">
        <v>0</v>
      </c>
      <c r="J520" s="5">
        <v>45429.280555555553</v>
      </c>
      <c r="K520" s="5">
        <v>45439.104166666664</v>
      </c>
      <c r="L520" s="5">
        <v>45439.104166666664</v>
      </c>
      <c r="M520" t="s">
        <v>911</v>
      </c>
      <c r="N520" s="3" t="s">
        <v>18</v>
      </c>
      <c r="P520" t="s">
        <v>16</v>
      </c>
    </row>
    <row r="521" spans="1:16" x14ac:dyDescent="0.25">
      <c r="A521" t="s">
        <v>1657</v>
      </c>
      <c r="B521">
        <v>68245657</v>
      </c>
      <c r="C521" t="s">
        <v>2158</v>
      </c>
      <c r="E521" t="s">
        <v>2159</v>
      </c>
      <c r="I521">
        <v>0</v>
      </c>
      <c r="J521" s="5">
        <v>45429.348611111112</v>
      </c>
      <c r="K521" s="5">
        <v>45443.4375</v>
      </c>
      <c r="L521" s="5">
        <v>45443.4375</v>
      </c>
      <c r="M521" t="s">
        <v>912</v>
      </c>
      <c r="N521" s="3" t="s">
        <v>18</v>
      </c>
      <c r="P521" t="s">
        <v>16</v>
      </c>
    </row>
    <row r="522" spans="1:16" x14ac:dyDescent="0.25">
      <c r="A522" t="s">
        <v>1658</v>
      </c>
      <c r="B522">
        <v>68245661</v>
      </c>
      <c r="C522" t="s">
        <v>2158</v>
      </c>
      <c r="E522" t="s">
        <v>2159</v>
      </c>
      <c r="I522">
        <v>0</v>
      </c>
      <c r="J522" s="5">
        <v>45429.347916666666</v>
      </c>
      <c r="K522" s="5">
        <v>45443.104166666664</v>
      </c>
      <c r="L522" s="5">
        <v>45443.104166666664</v>
      </c>
      <c r="M522" t="s">
        <v>913</v>
      </c>
      <c r="N522" s="3" t="s">
        <v>18</v>
      </c>
      <c r="P522" t="s">
        <v>16</v>
      </c>
    </row>
    <row r="523" spans="1:16" x14ac:dyDescent="0.25">
      <c r="A523" t="s">
        <v>1659</v>
      </c>
      <c r="B523">
        <v>68245662</v>
      </c>
      <c r="C523" t="s">
        <v>2158</v>
      </c>
      <c r="E523" t="s">
        <v>2159</v>
      </c>
      <c r="I523">
        <v>0</v>
      </c>
      <c r="J523" s="5">
        <v>45429.340277777781</v>
      </c>
      <c r="K523" s="5">
        <v>45446.104166666664</v>
      </c>
      <c r="L523" s="5">
        <v>45446.104166666664</v>
      </c>
      <c r="M523" t="s">
        <v>914</v>
      </c>
      <c r="N523" s="3" t="s">
        <v>18</v>
      </c>
      <c r="P523" t="s">
        <v>16</v>
      </c>
    </row>
    <row r="524" spans="1:16" x14ac:dyDescent="0.25">
      <c r="A524" t="s">
        <v>1660</v>
      </c>
      <c r="B524">
        <v>68245660</v>
      </c>
      <c r="C524" t="s">
        <v>2158</v>
      </c>
      <c r="E524" t="s">
        <v>2159</v>
      </c>
      <c r="I524">
        <v>0</v>
      </c>
      <c r="J524" s="5">
        <v>45429.342361111114</v>
      </c>
      <c r="K524" s="5">
        <v>45446.104166666664</v>
      </c>
      <c r="L524" s="5">
        <v>45446.104166666664</v>
      </c>
      <c r="M524" t="s">
        <v>915</v>
      </c>
      <c r="N524" s="3" t="s">
        <v>18</v>
      </c>
      <c r="P524" t="s">
        <v>16</v>
      </c>
    </row>
    <row r="525" spans="1:16" x14ac:dyDescent="0.25">
      <c r="A525" t="s">
        <v>1661</v>
      </c>
      <c r="B525">
        <v>68245664</v>
      </c>
      <c r="C525" t="s">
        <v>2158</v>
      </c>
      <c r="E525" t="s">
        <v>2159</v>
      </c>
      <c r="I525">
        <v>0</v>
      </c>
      <c r="J525" s="5">
        <v>45429.338888888888</v>
      </c>
      <c r="K525" s="5">
        <v>45446.104166666664</v>
      </c>
      <c r="L525" s="5">
        <v>45446.104166666664</v>
      </c>
      <c r="M525" t="s">
        <v>916</v>
      </c>
      <c r="N525" s="3" t="s">
        <v>18</v>
      </c>
      <c r="P525" t="s">
        <v>16</v>
      </c>
    </row>
    <row r="526" spans="1:16" x14ac:dyDescent="0.25">
      <c r="A526" t="s">
        <v>1662</v>
      </c>
      <c r="B526">
        <v>68245659</v>
      </c>
      <c r="C526" t="s">
        <v>2158</v>
      </c>
      <c r="E526" t="s">
        <v>2159</v>
      </c>
      <c r="I526">
        <v>0</v>
      </c>
      <c r="J526" s="5">
        <v>45429.34375</v>
      </c>
      <c r="K526" s="5">
        <v>45446.104166666664</v>
      </c>
      <c r="L526" s="5">
        <v>45446.104166666664</v>
      </c>
      <c r="M526" t="s">
        <v>917</v>
      </c>
      <c r="N526" s="3" t="s">
        <v>18</v>
      </c>
      <c r="P526" t="s">
        <v>16</v>
      </c>
    </row>
    <row r="527" spans="1:16" x14ac:dyDescent="0.25">
      <c r="A527" t="s">
        <v>1663</v>
      </c>
      <c r="B527">
        <v>68245625</v>
      </c>
      <c r="C527" t="s">
        <v>2158</v>
      </c>
      <c r="E527" t="s">
        <v>2159</v>
      </c>
      <c r="I527">
        <v>0</v>
      </c>
      <c r="J527" s="5">
        <v>45426.238194444442</v>
      </c>
      <c r="K527" s="5">
        <v>45449.104166666664</v>
      </c>
      <c r="L527" s="5">
        <v>45449.104166666664</v>
      </c>
      <c r="M527" t="s">
        <v>918</v>
      </c>
      <c r="N527" s="3" t="s">
        <v>18</v>
      </c>
      <c r="P527" t="s">
        <v>16</v>
      </c>
    </row>
    <row r="528" spans="1:16" x14ac:dyDescent="0.25">
      <c r="A528" t="s">
        <v>1664</v>
      </c>
      <c r="B528">
        <v>68245617</v>
      </c>
      <c r="C528" t="s">
        <v>2158</v>
      </c>
      <c r="E528" t="s">
        <v>2159</v>
      </c>
      <c r="I528">
        <v>0</v>
      </c>
      <c r="J528" s="5">
        <v>45426.117361111108</v>
      </c>
      <c r="K528" s="5">
        <v>45449.104166666664</v>
      </c>
      <c r="L528" s="5">
        <v>45449.104166666664</v>
      </c>
      <c r="M528" t="s">
        <v>919</v>
      </c>
      <c r="N528" s="3" t="s">
        <v>18</v>
      </c>
      <c r="P528" t="s">
        <v>16</v>
      </c>
    </row>
    <row r="529" spans="1:16" x14ac:dyDescent="0.25">
      <c r="A529" t="s">
        <v>1665</v>
      </c>
      <c r="B529">
        <v>68245608</v>
      </c>
      <c r="C529" t="s">
        <v>2158</v>
      </c>
      <c r="E529" t="s">
        <v>2159</v>
      </c>
      <c r="I529">
        <v>0</v>
      </c>
      <c r="J529" s="5">
        <v>45426.111111111109</v>
      </c>
      <c r="K529" s="5">
        <v>45449.104166666664</v>
      </c>
      <c r="L529" s="5">
        <v>45449.104166666664</v>
      </c>
      <c r="M529" t="s">
        <v>920</v>
      </c>
      <c r="N529" s="3" t="s">
        <v>18</v>
      </c>
      <c r="P529" t="s">
        <v>16</v>
      </c>
    </row>
    <row r="530" spans="1:16" x14ac:dyDescent="0.25">
      <c r="A530" t="s">
        <v>1666</v>
      </c>
      <c r="B530">
        <v>69245188</v>
      </c>
      <c r="C530" t="s">
        <v>2160</v>
      </c>
      <c r="E530" t="s">
        <v>2159</v>
      </c>
      <c r="I530">
        <v>0</v>
      </c>
      <c r="J530" s="5">
        <v>45429.152083333334</v>
      </c>
      <c r="K530" s="5">
        <v>45439.4375</v>
      </c>
      <c r="L530" s="5">
        <v>45439.4375</v>
      </c>
      <c r="M530" t="s">
        <v>921</v>
      </c>
      <c r="N530" s="3" t="s">
        <v>18</v>
      </c>
      <c r="P530" t="s">
        <v>16</v>
      </c>
    </row>
    <row r="531" spans="1:16" x14ac:dyDescent="0.25">
      <c r="A531" t="s">
        <v>1667</v>
      </c>
      <c r="B531">
        <v>69245179</v>
      </c>
      <c r="C531" t="s">
        <v>2160</v>
      </c>
      <c r="E531" t="s">
        <v>2159</v>
      </c>
      <c r="I531">
        <v>0</v>
      </c>
      <c r="J531" s="5">
        <v>45429.148611111108</v>
      </c>
      <c r="K531" s="5">
        <v>45439.4375</v>
      </c>
      <c r="L531" s="5">
        <v>45439.4375</v>
      </c>
      <c r="M531" t="s">
        <v>922</v>
      </c>
      <c r="N531" s="3" t="s">
        <v>18</v>
      </c>
      <c r="P531" t="s">
        <v>16</v>
      </c>
    </row>
    <row r="532" spans="1:16" x14ac:dyDescent="0.25">
      <c r="A532" t="s">
        <v>1668</v>
      </c>
      <c r="B532">
        <v>69245187</v>
      </c>
      <c r="C532" t="s">
        <v>2160</v>
      </c>
      <c r="E532" t="s">
        <v>2159</v>
      </c>
      <c r="I532">
        <v>0</v>
      </c>
      <c r="J532" s="5">
        <v>45429.154166666667</v>
      </c>
      <c r="K532" s="5">
        <v>45439.4375</v>
      </c>
      <c r="L532" s="5">
        <v>45439.4375</v>
      </c>
      <c r="M532" t="s">
        <v>923</v>
      </c>
      <c r="N532" s="3" t="s">
        <v>18</v>
      </c>
      <c r="P532" t="s">
        <v>16</v>
      </c>
    </row>
    <row r="533" spans="1:16" x14ac:dyDescent="0.25">
      <c r="A533" t="s">
        <v>1669</v>
      </c>
      <c r="B533">
        <v>69245175</v>
      </c>
      <c r="C533" t="s">
        <v>2160</v>
      </c>
      <c r="E533" t="s">
        <v>2159</v>
      </c>
      <c r="I533">
        <v>0</v>
      </c>
      <c r="J533" s="5">
        <v>45429.144444444442</v>
      </c>
      <c r="K533" s="5">
        <v>45439.4375</v>
      </c>
      <c r="L533" s="5">
        <v>45439.4375</v>
      </c>
      <c r="M533" t="s">
        <v>924</v>
      </c>
      <c r="N533" s="3" t="s">
        <v>18</v>
      </c>
      <c r="P533" t="s">
        <v>16</v>
      </c>
    </row>
    <row r="534" spans="1:16" x14ac:dyDescent="0.25">
      <c r="A534" t="s">
        <v>1670</v>
      </c>
      <c r="B534">
        <v>69245185</v>
      </c>
      <c r="C534" t="s">
        <v>2160</v>
      </c>
      <c r="E534" t="s">
        <v>2159</v>
      </c>
      <c r="I534">
        <v>0</v>
      </c>
      <c r="J534" s="5">
        <v>45429.157638888886</v>
      </c>
      <c r="K534" s="5">
        <v>45439.4375</v>
      </c>
      <c r="L534" s="5">
        <v>45439.4375</v>
      </c>
      <c r="M534" t="s">
        <v>925</v>
      </c>
      <c r="N534" s="3" t="s">
        <v>18</v>
      </c>
      <c r="P534" t="s">
        <v>16</v>
      </c>
    </row>
    <row r="535" spans="1:16" x14ac:dyDescent="0.25">
      <c r="A535" t="s">
        <v>1671</v>
      </c>
      <c r="B535">
        <v>69245186</v>
      </c>
      <c r="C535" t="s">
        <v>2160</v>
      </c>
      <c r="E535" t="s">
        <v>2159</v>
      </c>
      <c r="I535">
        <v>0</v>
      </c>
      <c r="J535" s="5">
        <v>45429.15625</v>
      </c>
      <c r="K535" s="5">
        <v>45439.4375</v>
      </c>
      <c r="L535" s="5">
        <v>45439.4375</v>
      </c>
      <c r="M535" t="s">
        <v>926</v>
      </c>
      <c r="N535" s="3" t="s">
        <v>18</v>
      </c>
      <c r="P535" t="s">
        <v>16</v>
      </c>
    </row>
    <row r="536" spans="1:16" x14ac:dyDescent="0.25">
      <c r="A536" t="s">
        <v>1672</v>
      </c>
      <c r="B536" t="s">
        <v>304</v>
      </c>
      <c r="C536" t="s">
        <v>2161</v>
      </c>
      <c r="E536" t="s">
        <v>2159</v>
      </c>
      <c r="I536">
        <v>0</v>
      </c>
      <c r="J536" s="5">
        <v>45429.248611111114</v>
      </c>
      <c r="K536" s="5">
        <v>45435.4375</v>
      </c>
      <c r="L536" s="5">
        <v>45435.4375</v>
      </c>
      <c r="M536" t="s">
        <v>927</v>
      </c>
      <c r="N536" s="3" t="s">
        <v>18</v>
      </c>
      <c r="P536" t="s">
        <v>16</v>
      </c>
    </row>
    <row r="537" spans="1:16" x14ac:dyDescent="0.25">
      <c r="A537" t="s">
        <v>1673</v>
      </c>
      <c r="B537" t="s">
        <v>305</v>
      </c>
      <c r="C537" t="s">
        <v>2161</v>
      </c>
      <c r="E537" t="s">
        <v>2159</v>
      </c>
      <c r="I537">
        <v>0</v>
      </c>
      <c r="J537" s="5">
        <v>45429.247916666667</v>
      </c>
      <c r="K537" s="5">
        <v>45436.4375</v>
      </c>
      <c r="L537" s="5">
        <v>45436.4375</v>
      </c>
      <c r="M537" t="s">
        <v>928</v>
      </c>
      <c r="N537" s="3" t="s">
        <v>18</v>
      </c>
      <c r="P537" t="s">
        <v>16</v>
      </c>
    </row>
    <row r="538" spans="1:16" x14ac:dyDescent="0.25">
      <c r="A538" t="s">
        <v>1674</v>
      </c>
      <c r="B538" t="s">
        <v>306</v>
      </c>
      <c r="C538" t="s">
        <v>2162</v>
      </c>
      <c r="E538" t="s">
        <v>2159</v>
      </c>
      <c r="G538">
        <v>9699827.8200000003</v>
      </c>
      <c r="I538">
        <v>194000</v>
      </c>
      <c r="J538" s="5">
        <v>45427.146527777775</v>
      </c>
      <c r="K538" s="5">
        <v>45449.125</v>
      </c>
      <c r="L538" s="5">
        <v>45449.125</v>
      </c>
      <c r="M538" t="s">
        <v>929</v>
      </c>
      <c r="N538" s="3" t="s">
        <v>18</v>
      </c>
      <c r="P538" t="s">
        <v>16</v>
      </c>
    </row>
    <row r="539" spans="1:16" x14ac:dyDescent="0.25">
      <c r="A539" t="s">
        <v>1675</v>
      </c>
      <c r="B539" t="s">
        <v>307</v>
      </c>
      <c r="C539" t="s">
        <v>2163</v>
      </c>
      <c r="E539" t="s">
        <v>2159</v>
      </c>
      <c r="I539">
        <v>0</v>
      </c>
      <c r="J539" s="5">
        <v>45427.188194444447</v>
      </c>
      <c r="K539" s="5">
        <v>45447.4375</v>
      </c>
      <c r="L539" s="5">
        <v>45447.4375</v>
      </c>
      <c r="M539" t="s">
        <v>930</v>
      </c>
      <c r="N539" s="3" t="s">
        <v>18</v>
      </c>
      <c r="P539" t="s">
        <v>16</v>
      </c>
    </row>
    <row r="540" spans="1:16" x14ac:dyDescent="0.25">
      <c r="A540" t="s">
        <v>1676</v>
      </c>
      <c r="B540" t="s">
        <v>308</v>
      </c>
      <c r="C540" t="s">
        <v>2164</v>
      </c>
      <c r="E540" t="s">
        <v>2165</v>
      </c>
      <c r="I540">
        <v>0</v>
      </c>
      <c r="J540" s="5">
        <v>45430.395833333336</v>
      </c>
      <c r="K540" s="5">
        <v>45435.4375</v>
      </c>
      <c r="L540" s="5">
        <v>45435.4375</v>
      </c>
      <c r="M540" t="s">
        <v>931</v>
      </c>
      <c r="N540" s="3" t="s">
        <v>18</v>
      </c>
      <c r="P540" t="s">
        <v>16</v>
      </c>
    </row>
    <row r="541" spans="1:16" x14ac:dyDescent="0.25">
      <c r="A541" t="s">
        <v>1677</v>
      </c>
      <c r="B541" t="s">
        <v>309</v>
      </c>
      <c r="C541" t="s">
        <v>2164</v>
      </c>
      <c r="E541" t="s">
        <v>2165</v>
      </c>
      <c r="I541">
        <v>0</v>
      </c>
      <c r="J541" s="5">
        <v>45430.418055555558</v>
      </c>
      <c r="K541" s="5">
        <v>45440.4375</v>
      </c>
      <c r="L541" s="5">
        <v>45440.4375</v>
      </c>
      <c r="M541" t="s">
        <v>932</v>
      </c>
      <c r="N541" s="3" t="s">
        <v>18</v>
      </c>
      <c r="P541" t="s">
        <v>16</v>
      </c>
    </row>
    <row r="542" spans="1:16" x14ac:dyDescent="0.25">
      <c r="A542" t="s">
        <v>1678</v>
      </c>
      <c r="B542" t="s">
        <v>310</v>
      </c>
      <c r="C542" t="s">
        <v>2164</v>
      </c>
      <c r="E542" t="s">
        <v>2165</v>
      </c>
      <c r="I542">
        <v>0</v>
      </c>
      <c r="J542" s="5">
        <v>45429.189583333333</v>
      </c>
      <c r="K542" s="5">
        <v>45443.4375</v>
      </c>
      <c r="L542" s="5">
        <v>45443.4375</v>
      </c>
      <c r="M542" t="s">
        <v>933</v>
      </c>
      <c r="N542" s="3" t="s">
        <v>18</v>
      </c>
      <c r="P542" t="s">
        <v>16</v>
      </c>
    </row>
    <row r="543" spans="1:16" x14ac:dyDescent="0.25">
      <c r="A543" t="s">
        <v>1679</v>
      </c>
      <c r="B543" t="s">
        <v>311</v>
      </c>
      <c r="C543" t="s">
        <v>2164</v>
      </c>
      <c r="E543" t="s">
        <v>2165</v>
      </c>
      <c r="I543">
        <v>0</v>
      </c>
      <c r="J543" s="5">
        <v>45427.199999999997</v>
      </c>
      <c r="K543" s="5">
        <v>45448.104166666664</v>
      </c>
      <c r="L543" s="5">
        <v>45448.104166666664</v>
      </c>
      <c r="M543" t="s">
        <v>934</v>
      </c>
      <c r="N543" s="3" t="s">
        <v>18</v>
      </c>
      <c r="P543" t="s">
        <v>16</v>
      </c>
    </row>
    <row r="544" spans="1:16" x14ac:dyDescent="0.25">
      <c r="A544" t="s">
        <v>1680</v>
      </c>
      <c r="B544" t="s">
        <v>312</v>
      </c>
      <c r="C544" t="s">
        <v>2164</v>
      </c>
      <c r="E544" t="s">
        <v>2165</v>
      </c>
      <c r="I544">
        <v>0</v>
      </c>
      <c r="J544" s="5">
        <v>45428.445833333331</v>
      </c>
      <c r="K544" s="5">
        <v>45449.104166666664</v>
      </c>
      <c r="L544" s="5">
        <v>45449.104166666664</v>
      </c>
      <c r="M544" t="s">
        <v>935</v>
      </c>
      <c r="N544" s="3" t="s">
        <v>18</v>
      </c>
      <c r="P544" t="s">
        <v>16</v>
      </c>
    </row>
    <row r="545" spans="1:16" x14ac:dyDescent="0.25">
      <c r="A545" t="s">
        <v>1681</v>
      </c>
      <c r="B545" t="s">
        <v>313</v>
      </c>
      <c r="C545" t="s">
        <v>2164</v>
      </c>
      <c r="E545" t="s">
        <v>2165</v>
      </c>
      <c r="I545">
        <v>0</v>
      </c>
      <c r="J545" s="5">
        <v>45428.540972222225</v>
      </c>
      <c r="K545" s="5">
        <v>45449.104166666664</v>
      </c>
      <c r="L545" s="5">
        <v>45449.104166666664</v>
      </c>
      <c r="M545" t="s">
        <v>936</v>
      </c>
      <c r="N545" s="3" t="s">
        <v>18</v>
      </c>
      <c r="P545" t="s">
        <v>16</v>
      </c>
    </row>
    <row r="546" spans="1:16" x14ac:dyDescent="0.25">
      <c r="A546" t="s">
        <v>1682</v>
      </c>
      <c r="B546" t="s">
        <v>314</v>
      </c>
      <c r="C546" t="s">
        <v>2164</v>
      </c>
      <c r="E546" t="s">
        <v>2165</v>
      </c>
      <c r="I546">
        <v>0</v>
      </c>
      <c r="J546" s="5">
        <v>45428.447222222225</v>
      </c>
      <c r="K546" s="5">
        <v>45449.104166666664</v>
      </c>
      <c r="L546" s="5">
        <v>45449.104166666664</v>
      </c>
      <c r="M546" t="s">
        <v>937</v>
      </c>
      <c r="N546" s="3" t="s">
        <v>18</v>
      </c>
      <c r="P546" t="s">
        <v>16</v>
      </c>
    </row>
    <row r="547" spans="1:16" x14ac:dyDescent="0.25">
      <c r="A547" t="s">
        <v>1683</v>
      </c>
      <c r="B547">
        <v>93245380</v>
      </c>
      <c r="C547" t="s">
        <v>2166</v>
      </c>
      <c r="E547" t="s">
        <v>2167</v>
      </c>
      <c r="I547">
        <v>0</v>
      </c>
      <c r="J547" s="5">
        <v>45429.520138888889</v>
      </c>
      <c r="K547" s="5">
        <v>45446.104166666664</v>
      </c>
      <c r="L547" s="5">
        <v>45446.104166666664</v>
      </c>
      <c r="M547" t="s">
        <v>938</v>
      </c>
      <c r="N547" s="3" t="s">
        <v>18</v>
      </c>
      <c r="P547" t="s">
        <v>16</v>
      </c>
    </row>
    <row r="548" spans="1:16" x14ac:dyDescent="0.25">
      <c r="A548" t="s">
        <v>1684</v>
      </c>
      <c r="B548" t="s">
        <v>315</v>
      </c>
      <c r="C548" t="s">
        <v>2168</v>
      </c>
      <c r="E548" t="s">
        <v>2169</v>
      </c>
      <c r="I548">
        <v>0</v>
      </c>
      <c r="J548" s="5">
        <v>45397.173611111109</v>
      </c>
      <c r="K548" s="5">
        <v>45446.4375</v>
      </c>
      <c r="L548" s="5">
        <v>45446.4375</v>
      </c>
      <c r="M548" t="s">
        <v>939</v>
      </c>
      <c r="N548" s="3" t="s">
        <v>18</v>
      </c>
      <c r="P548" t="s">
        <v>16</v>
      </c>
    </row>
    <row r="549" spans="1:16" x14ac:dyDescent="0.25">
      <c r="A549" t="s">
        <v>1685</v>
      </c>
      <c r="B549">
        <v>4242248</v>
      </c>
      <c r="C549" t="s">
        <v>2168</v>
      </c>
      <c r="E549" t="s">
        <v>2169</v>
      </c>
      <c r="I549">
        <v>0</v>
      </c>
      <c r="J549" s="5">
        <v>45430.474305555559</v>
      </c>
      <c r="K549" s="5">
        <v>45446.4375</v>
      </c>
      <c r="L549" s="5">
        <v>45446.4375</v>
      </c>
      <c r="M549" t="s">
        <v>940</v>
      </c>
      <c r="N549" s="3" t="s">
        <v>18</v>
      </c>
      <c r="P549" t="s">
        <v>16</v>
      </c>
    </row>
    <row r="550" spans="1:16" x14ac:dyDescent="0.25">
      <c r="A550" t="s">
        <v>1686</v>
      </c>
      <c r="B550" t="s">
        <v>316</v>
      </c>
      <c r="C550" t="s">
        <v>2170</v>
      </c>
      <c r="E550" t="s">
        <v>2169</v>
      </c>
      <c r="G550">
        <v>4158624.52</v>
      </c>
      <c r="I550">
        <v>83200</v>
      </c>
      <c r="J550" s="5">
        <v>45426.503472222219</v>
      </c>
      <c r="K550" s="5">
        <v>45449.104166666664</v>
      </c>
      <c r="L550" s="5">
        <v>45449.104166666664</v>
      </c>
      <c r="M550" t="s">
        <v>941</v>
      </c>
      <c r="N550" s="3" t="s">
        <v>18</v>
      </c>
      <c r="P550" t="s">
        <v>16</v>
      </c>
    </row>
    <row r="551" spans="1:16" x14ac:dyDescent="0.25">
      <c r="A551" t="s">
        <v>1687</v>
      </c>
      <c r="B551">
        <v>50245292</v>
      </c>
      <c r="C551" t="s">
        <v>2171</v>
      </c>
      <c r="E551" t="s">
        <v>2169</v>
      </c>
      <c r="I551">
        <v>0</v>
      </c>
      <c r="J551" s="5">
        <v>45429.201388888891</v>
      </c>
      <c r="K551" s="5">
        <v>45446.479166666664</v>
      </c>
      <c r="L551" s="5">
        <v>45446.479166666664</v>
      </c>
      <c r="M551" t="s">
        <v>942</v>
      </c>
      <c r="N551" s="3" t="s">
        <v>18</v>
      </c>
      <c r="P551" t="s">
        <v>16</v>
      </c>
    </row>
    <row r="552" spans="1:16" x14ac:dyDescent="0.25">
      <c r="A552" t="s">
        <v>1688</v>
      </c>
      <c r="B552">
        <v>50245272</v>
      </c>
      <c r="C552" t="s">
        <v>2171</v>
      </c>
      <c r="E552" t="s">
        <v>2169</v>
      </c>
      <c r="I552">
        <v>0</v>
      </c>
      <c r="J552" s="5">
        <v>45426.521527777775</v>
      </c>
      <c r="K552" s="5">
        <v>45446.479166666664</v>
      </c>
      <c r="L552" s="5">
        <v>45446.479166666664</v>
      </c>
      <c r="M552" t="s">
        <v>943</v>
      </c>
      <c r="N552" s="3" t="s">
        <v>18</v>
      </c>
      <c r="P552" t="s">
        <v>16</v>
      </c>
    </row>
    <row r="553" spans="1:16" x14ac:dyDescent="0.25">
      <c r="A553" t="s">
        <v>1689</v>
      </c>
      <c r="B553" t="s">
        <v>317</v>
      </c>
      <c r="C553" t="s">
        <v>2172</v>
      </c>
      <c r="E553" t="s">
        <v>2173</v>
      </c>
      <c r="I553">
        <v>0</v>
      </c>
      <c r="J553" s="5">
        <v>45429.517361111109</v>
      </c>
      <c r="K553" s="5">
        <v>45442.104166666664</v>
      </c>
      <c r="L553" s="5">
        <v>45442.104166666664</v>
      </c>
      <c r="M553" t="s">
        <v>944</v>
      </c>
      <c r="N553" s="3" t="s">
        <v>18</v>
      </c>
      <c r="P553" t="s">
        <v>16</v>
      </c>
    </row>
    <row r="554" spans="1:16" x14ac:dyDescent="0.25">
      <c r="A554" t="s">
        <v>1690</v>
      </c>
      <c r="B554" t="s">
        <v>318</v>
      </c>
      <c r="C554" t="s">
        <v>2172</v>
      </c>
      <c r="E554" t="s">
        <v>2173</v>
      </c>
      <c r="I554">
        <v>0</v>
      </c>
      <c r="J554" s="5">
        <v>45429.255555555559</v>
      </c>
      <c r="K554" s="5">
        <v>45442.104166666664</v>
      </c>
      <c r="L554" s="5">
        <v>45442.104166666664</v>
      </c>
      <c r="M554" t="s">
        <v>945</v>
      </c>
      <c r="N554" s="3" t="s">
        <v>18</v>
      </c>
      <c r="P554" t="s">
        <v>16</v>
      </c>
    </row>
    <row r="555" spans="1:16" x14ac:dyDescent="0.25">
      <c r="A555" t="s">
        <v>1691</v>
      </c>
      <c r="B555" t="s">
        <v>319</v>
      </c>
      <c r="C555" t="s">
        <v>2174</v>
      </c>
      <c r="E555" t="s">
        <v>2173</v>
      </c>
      <c r="I555">
        <v>0</v>
      </c>
      <c r="J555" s="5">
        <v>45428.463194444441</v>
      </c>
      <c r="K555" s="5">
        <v>45447.4375</v>
      </c>
      <c r="L555" s="5">
        <v>45447.4375</v>
      </c>
      <c r="M555" t="s">
        <v>946</v>
      </c>
      <c r="N555" s="3" t="s">
        <v>18</v>
      </c>
      <c r="P555" t="s">
        <v>16</v>
      </c>
    </row>
    <row r="556" spans="1:16" x14ac:dyDescent="0.25">
      <c r="A556" t="s">
        <v>1692</v>
      </c>
      <c r="B556" t="s">
        <v>320</v>
      </c>
      <c r="C556" t="s">
        <v>2174</v>
      </c>
      <c r="E556" t="s">
        <v>2173</v>
      </c>
      <c r="I556">
        <v>0</v>
      </c>
      <c r="J556" s="5">
        <v>45428.461805555555</v>
      </c>
      <c r="K556" s="5">
        <v>45447.4375</v>
      </c>
      <c r="L556" s="5">
        <v>45447.4375</v>
      </c>
      <c r="M556" t="s">
        <v>947</v>
      </c>
      <c r="N556" s="3" t="s">
        <v>18</v>
      </c>
      <c r="P556" t="s">
        <v>16</v>
      </c>
    </row>
    <row r="557" spans="1:16" x14ac:dyDescent="0.25">
      <c r="A557" t="s">
        <v>1693</v>
      </c>
      <c r="B557" t="s">
        <v>321</v>
      </c>
      <c r="C557" t="s">
        <v>2174</v>
      </c>
      <c r="E557" t="s">
        <v>2173</v>
      </c>
      <c r="I557">
        <v>0</v>
      </c>
      <c r="J557" s="5">
        <v>45428.461111111108</v>
      </c>
      <c r="K557" s="5">
        <v>45447.4375</v>
      </c>
      <c r="L557" s="5">
        <v>45447.4375</v>
      </c>
      <c r="M557" t="s">
        <v>948</v>
      </c>
      <c r="N557" s="3" t="s">
        <v>18</v>
      </c>
      <c r="P557" t="s">
        <v>16</v>
      </c>
    </row>
    <row r="558" spans="1:16" x14ac:dyDescent="0.25">
      <c r="A558" t="s">
        <v>1694</v>
      </c>
      <c r="B558" t="s">
        <v>322</v>
      </c>
      <c r="C558" t="s">
        <v>2174</v>
      </c>
      <c r="E558" t="s">
        <v>2173</v>
      </c>
      <c r="I558">
        <v>0</v>
      </c>
      <c r="J558" s="5">
        <v>45429.418749999997</v>
      </c>
      <c r="K558" s="5">
        <v>45448.4375</v>
      </c>
      <c r="L558" s="5">
        <v>45448.4375</v>
      </c>
      <c r="M558" t="s">
        <v>949</v>
      </c>
      <c r="N558" s="3" t="s">
        <v>18</v>
      </c>
      <c r="P558" t="s">
        <v>16</v>
      </c>
    </row>
    <row r="559" spans="1:16" x14ac:dyDescent="0.25">
      <c r="A559" t="s">
        <v>1695</v>
      </c>
      <c r="B559" t="s">
        <v>323</v>
      </c>
      <c r="C559" t="s">
        <v>2174</v>
      </c>
      <c r="E559" t="s">
        <v>2173</v>
      </c>
      <c r="I559">
        <v>0</v>
      </c>
      <c r="J559" s="5">
        <v>45429.423611111109</v>
      </c>
      <c r="K559" s="5">
        <v>45448.4375</v>
      </c>
      <c r="L559" s="5">
        <v>45448.4375</v>
      </c>
      <c r="M559" t="s">
        <v>950</v>
      </c>
      <c r="N559" s="3" t="s">
        <v>18</v>
      </c>
      <c r="P559" t="s">
        <v>16</v>
      </c>
    </row>
    <row r="560" spans="1:16" x14ac:dyDescent="0.25">
      <c r="A560" t="s">
        <v>1696</v>
      </c>
      <c r="B560" t="s">
        <v>324</v>
      </c>
      <c r="C560" t="s">
        <v>2174</v>
      </c>
      <c r="E560" t="s">
        <v>2173</v>
      </c>
      <c r="I560">
        <v>0</v>
      </c>
      <c r="J560" s="5">
        <v>45429.427777777775</v>
      </c>
      <c r="K560" s="5">
        <v>45449.4375</v>
      </c>
      <c r="L560" s="5">
        <v>45449.4375</v>
      </c>
      <c r="M560" t="s">
        <v>951</v>
      </c>
      <c r="N560" s="3" t="s">
        <v>18</v>
      </c>
      <c r="P560" t="s">
        <v>16</v>
      </c>
    </row>
    <row r="561" spans="1:16" x14ac:dyDescent="0.25">
      <c r="A561" t="s">
        <v>1697</v>
      </c>
      <c r="B561" t="s">
        <v>325</v>
      </c>
      <c r="C561" t="s">
        <v>2174</v>
      </c>
      <c r="E561" t="s">
        <v>2173</v>
      </c>
      <c r="I561">
        <v>0</v>
      </c>
      <c r="J561" s="5">
        <v>45429.426388888889</v>
      </c>
      <c r="K561" s="5">
        <v>45449.4375</v>
      </c>
      <c r="L561" s="5">
        <v>45449.4375</v>
      </c>
      <c r="M561" t="s">
        <v>952</v>
      </c>
      <c r="N561" s="3" t="s">
        <v>18</v>
      </c>
      <c r="P561" t="s">
        <v>16</v>
      </c>
    </row>
    <row r="562" spans="1:16" x14ac:dyDescent="0.25">
      <c r="A562" t="s">
        <v>1698</v>
      </c>
      <c r="B562" t="s">
        <v>326</v>
      </c>
      <c r="C562" t="s">
        <v>2174</v>
      </c>
      <c r="E562" t="s">
        <v>2173</v>
      </c>
      <c r="I562">
        <v>0</v>
      </c>
      <c r="J562" s="5">
        <v>45429.450694444444</v>
      </c>
      <c r="K562" s="5">
        <v>45449.4375</v>
      </c>
      <c r="L562" s="5">
        <v>45449.4375</v>
      </c>
      <c r="M562" t="s">
        <v>953</v>
      </c>
      <c r="N562" s="3" t="s">
        <v>18</v>
      </c>
      <c r="P562" t="s">
        <v>16</v>
      </c>
    </row>
    <row r="563" spans="1:16" x14ac:dyDescent="0.25">
      <c r="A563" t="s">
        <v>1699</v>
      </c>
      <c r="B563" t="s">
        <v>327</v>
      </c>
      <c r="C563" t="s">
        <v>2174</v>
      </c>
      <c r="E563" t="s">
        <v>2173</v>
      </c>
      <c r="I563">
        <v>0</v>
      </c>
      <c r="J563" s="5">
        <v>45429.425000000003</v>
      </c>
      <c r="K563" s="5">
        <v>45449.4375</v>
      </c>
      <c r="L563" s="5">
        <v>45449.4375</v>
      </c>
      <c r="M563" t="s">
        <v>954</v>
      </c>
      <c r="N563" s="3" t="s">
        <v>18</v>
      </c>
      <c r="P563" t="s">
        <v>16</v>
      </c>
    </row>
    <row r="564" spans="1:16" x14ac:dyDescent="0.25">
      <c r="A564" t="s">
        <v>1700</v>
      </c>
      <c r="B564" t="s">
        <v>328</v>
      </c>
      <c r="C564" t="s">
        <v>2174</v>
      </c>
      <c r="E564" t="s">
        <v>2173</v>
      </c>
      <c r="I564">
        <v>0</v>
      </c>
      <c r="J564" s="5">
        <v>45429.451388888891</v>
      </c>
      <c r="K564" s="5">
        <v>45449.4375</v>
      </c>
      <c r="L564" s="5">
        <v>45449.4375</v>
      </c>
      <c r="M564" t="s">
        <v>955</v>
      </c>
      <c r="N564" s="3" t="s">
        <v>18</v>
      </c>
      <c r="P564" t="s">
        <v>16</v>
      </c>
    </row>
    <row r="565" spans="1:16" x14ac:dyDescent="0.25">
      <c r="A565" t="s">
        <v>1701</v>
      </c>
      <c r="B565" t="s">
        <v>329</v>
      </c>
      <c r="C565" t="s">
        <v>2174</v>
      </c>
      <c r="E565" t="s">
        <v>2173</v>
      </c>
      <c r="I565">
        <v>0</v>
      </c>
      <c r="J565" s="5">
        <v>45428.502083333333</v>
      </c>
      <c r="K565" s="5">
        <v>45449.104166666664</v>
      </c>
      <c r="L565" s="5">
        <v>45449.104166666664</v>
      </c>
      <c r="M565" t="s">
        <v>956</v>
      </c>
      <c r="N565" s="3" t="s">
        <v>18</v>
      </c>
      <c r="P565" t="s">
        <v>16</v>
      </c>
    </row>
    <row r="566" spans="1:16" x14ac:dyDescent="0.25">
      <c r="A566" t="s">
        <v>1702</v>
      </c>
      <c r="B566" t="s">
        <v>330</v>
      </c>
      <c r="C566" t="s">
        <v>2174</v>
      </c>
      <c r="E566" t="s">
        <v>2173</v>
      </c>
      <c r="I566">
        <v>0</v>
      </c>
      <c r="J566" s="5">
        <v>45429.45208333333</v>
      </c>
      <c r="K566" s="5">
        <v>45450.4375</v>
      </c>
      <c r="L566" s="5">
        <v>45450.4375</v>
      </c>
      <c r="M566" t="s">
        <v>957</v>
      </c>
      <c r="N566" s="3" t="s">
        <v>18</v>
      </c>
      <c r="P566" t="s">
        <v>16</v>
      </c>
    </row>
    <row r="567" spans="1:16" x14ac:dyDescent="0.25">
      <c r="A567" t="s">
        <v>1703</v>
      </c>
      <c r="B567" t="s">
        <v>331</v>
      </c>
      <c r="C567" t="s">
        <v>2174</v>
      </c>
      <c r="E567" t="s">
        <v>2173</v>
      </c>
      <c r="I567">
        <v>0</v>
      </c>
      <c r="J567" s="5">
        <v>45429.452777777777</v>
      </c>
      <c r="K567" s="5">
        <v>45450.4375</v>
      </c>
      <c r="L567" s="5">
        <v>45450.4375</v>
      </c>
      <c r="M567" t="s">
        <v>958</v>
      </c>
      <c r="N567" s="3" t="s">
        <v>18</v>
      </c>
      <c r="P567" t="s">
        <v>16</v>
      </c>
    </row>
    <row r="568" spans="1:16" x14ac:dyDescent="0.25">
      <c r="A568" t="s">
        <v>1704</v>
      </c>
      <c r="B568" t="s">
        <v>332</v>
      </c>
      <c r="C568" t="s">
        <v>2174</v>
      </c>
      <c r="E568" t="s">
        <v>2173</v>
      </c>
      <c r="I568">
        <v>0</v>
      </c>
      <c r="J568" s="5">
        <v>45429.454861111109</v>
      </c>
      <c r="K568" s="5">
        <v>45450.4375</v>
      </c>
      <c r="L568" s="5">
        <v>45450.4375</v>
      </c>
      <c r="M568" t="s">
        <v>959</v>
      </c>
      <c r="N568" s="3" t="s">
        <v>18</v>
      </c>
      <c r="P568" t="s">
        <v>16</v>
      </c>
    </row>
    <row r="569" spans="1:16" x14ac:dyDescent="0.25">
      <c r="A569" t="s">
        <v>1705</v>
      </c>
      <c r="B569" t="s">
        <v>333</v>
      </c>
      <c r="C569" t="s">
        <v>2175</v>
      </c>
      <c r="E569" t="s">
        <v>2173</v>
      </c>
      <c r="I569">
        <v>0</v>
      </c>
      <c r="J569" s="5">
        <v>45426.443055555559</v>
      </c>
      <c r="K569" s="5">
        <v>45448.104166666664</v>
      </c>
      <c r="L569" s="5">
        <v>45448.104166666664</v>
      </c>
      <c r="M569" t="s">
        <v>960</v>
      </c>
      <c r="N569" s="3" t="s">
        <v>18</v>
      </c>
      <c r="P569" t="s">
        <v>16</v>
      </c>
    </row>
    <row r="570" spans="1:16" x14ac:dyDescent="0.25">
      <c r="A570" t="s">
        <v>1706</v>
      </c>
      <c r="B570" t="s">
        <v>334</v>
      </c>
      <c r="C570" t="s">
        <v>2175</v>
      </c>
      <c r="E570" t="s">
        <v>2173</v>
      </c>
      <c r="I570">
        <v>0</v>
      </c>
      <c r="J570" s="5">
        <v>45426.104166666664</v>
      </c>
      <c r="K570" s="5">
        <v>45448.104166666664</v>
      </c>
      <c r="L570" s="5">
        <v>45448.104166666664</v>
      </c>
      <c r="M570" t="s">
        <v>961</v>
      </c>
      <c r="N570" s="3" t="s">
        <v>18</v>
      </c>
      <c r="P570" t="s">
        <v>16</v>
      </c>
    </row>
    <row r="571" spans="1:16" x14ac:dyDescent="0.25">
      <c r="A571" t="s">
        <v>1707</v>
      </c>
      <c r="B571" t="s">
        <v>335</v>
      </c>
      <c r="C571" t="s">
        <v>2175</v>
      </c>
      <c r="E571" t="s">
        <v>2173</v>
      </c>
      <c r="I571">
        <v>0</v>
      </c>
      <c r="J571" s="5">
        <v>45427.130555555559</v>
      </c>
      <c r="K571" s="5">
        <v>45449.104166666664</v>
      </c>
      <c r="L571" s="5">
        <v>45449.104166666664</v>
      </c>
      <c r="M571" t="s">
        <v>962</v>
      </c>
      <c r="N571" s="3" t="s">
        <v>18</v>
      </c>
      <c r="P571" t="s">
        <v>16</v>
      </c>
    </row>
    <row r="572" spans="1:16" x14ac:dyDescent="0.25">
      <c r="A572" t="s">
        <v>1708</v>
      </c>
      <c r="B572" t="s">
        <v>336</v>
      </c>
      <c r="C572" t="s">
        <v>2175</v>
      </c>
      <c r="E572" t="s">
        <v>2173</v>
      </c>
      <c r="I572">
        <v>0</v>
      </c>
      <c r="J572" s="5">
        <v>45427.505555555559</v>
      </c>
      <c r="K572" s="5">
        <v>45449.104166666664</v>
      </c>
      <c r="L572" s="5">
        <v>45449.104166666664</v>
      </c>
      <c r="M572" t="s">
        <v>963</v>
      </c>
      <c r="N572" s="3" t="s">
        <v>18</v>
      </c>
      <c r="P572" t="s">
        <v>16</v>
      </c>
    </row>
    <row r="573" spans="1:16" x14ac:dyDescent="0.25">
      <c r="A573" t="s">
        <v>1709</v>
      </c>
      <c r="B573" t="s">
        <v>337</v>
      </c>
      <c r="C573" t="s">
        <v>2175</v>
      </c>
      <c r="E573" t="s">
        <v>2173</v>
      </c>
      <c r="I573">
        <v>0</v>
      </c>
      <c r="J573" s="5">
        <v>45427.507638888892</v>
      </c>
      <c r="K573" s="5">
        <v>45449.104166666664</v>
      </c>
      <c r="L573" s="5">
        <v>45449.104166666664</v>
      </c>
      <c r="M573" t="s">
        <v>964</v>
      </c>
      <c r="N573" s="3" t="s">
        <v>18</v>
      </c>
      <c r="P573" t="s">
        <v>16</v>
      </c>
    </row>
    <row r="574" spans="1:16" x14ac:dyDescent="0.25">
      <c r="A574" t="s">
        <v>1710</v>
      </c>
      <c r="B574" t="s">
        <v>338</v>
      </c>
      <c r="C574" t="s">
        <v>2175</v>
      </c>
      <c r="E574" t="s">
        <v>2173</v>
      </c>
      <c r="I574">
        <v>0</v>
      </c>
      <c r="J574" s="5">
        <v>45426.188888888886</v>
      </c>
      <c r="K574" s="5">
        <v>45449.104166666664</v>
      </c>
      <c r="L574" s="5">
        <v>45449.104166666664</v>
      </c>
      <c r="M574" t="s">
        <v>965</v>
      </c>
      <c r="N574" s="3" t="s">
        <v>18</v>
      </c>
      <c r="P574" t="s">
        <v>16</v>
      </c>
    </row>
    <row r="575" spans="1:16" x14ac:dyDescent="0.25">
      <c r="A575" t="s">
        <v>1711</v>
      </c>
      <c r="B575">
        <v>41245076</v>
      </c>
      <c r="C575" t="s">
        <v>2176</v>
      </c>
      <c r="E575" t="s">
        <v>2177</v>
      </c>
      <c r="I575">
        <v>0</v>
      </c>
      <c r="J575" s="5">
        <v>45427.180555555555</v>
      </c>
      <c r="K575" s="5">
        <v>45448.125</v>
      </c>
      <c r="L575" s="5">
        <v>45448.125</v>
      </c>
      <c r="M575" t="s">
        <v>966</v>
      </c>
      <c r="N575" s="3" t="s">
        <v>18</v>
      </c>
      <c r="P575" t="s">
        <v>16</v>
      </c>
    </row>
    <row r="576" spans="1:16" x14ac:dyDescent="0.25">
      <c r="A576" t="s">
        <v>1712</v>
      </c>
      <c r="B576">
        <v>41245078</v>
      </c>
      <c r="C576" t="s">
        <v>2176</v>
      </c>
      <c r="E576" t="s">
        <v>2177</v>
      </c>
      <c r="I576">
        <v>0</v>
      </c>
      <c r="J576" s="5">
        <v>45427.181250000001</v>
      </c>
      <c r="K576" s="5">
        <v>45448.125</v>
      </c>
      <c r="L576" s="5">
        <v>45448.125</v>
      </c>
      <c r="M576" t="s">
        <v>967</v>
      </c>
      <c r="N576" s="3" t="s">
        <v>18</v>
      </c>
      <c r="P576" t="s">
        <v>16</v>
      </c>
    </row>
    <row r="577" spans="1:16" x14ac:dyDescent="0.25">
      <c r="A577" t="s">
        <v>1713</v>
      </c>
      <c r="B577">
        <v>41245075</v>
      </c>
      <c r="C577" t="s">
        <v>2176</v>
      </c>
      <c r="E577" t="s">
        <v>2177</v>
      </c>
      <c r="I577">
        <v>0</v>
      </c>
      <c r="J577" s="5">
        <v>45427.179166666669</v>
      </c>
      <c r="K577" s="5">
        <v>45448.125</v>
      </c>
      <c r="L577" s="5">
        <v>45448.125</v>
      </c>
      <c r="M577" t="s">
        <v>968</v>
      </c>
      <c r="N577" s="3" t="s">
        <v>18</v>
      </c>
      <c r="P577" t="s">
        <v>16</v>
      </c>
    </row>
    <row r="578" spans="1:16" x14ac:dyDescent="0.25">
      <c r="A578" t="s">
        <v>1714</v>
      </c>
      <c r="B578">
        <v>41245080</v>
      </c>
      <c r="C578" t="s">
        <v>2176</v>
      </c>
      <c r="E578" t="s">
        <v>2177</v>
      </c>
      <c r="I578">
        <v>0</v>
      </c>
      <c r="J578" s="5">
        <v>45427.183333333334</v>
      </c>
      <c r="K578" s="5">
        <v>45448.125</v>
      </c>
      <c r="L578" s="5">
        <v>45448.125</v>
      </c>
      <c r="M578" t="s">
        <v>969</v>
      </c>
      <c r="N578" s="3" t="s">
        <v>18</v>
      </c>
      <c r="P578" t="s">
        <v>16</v>
      </c>
    </row>
    <row r="579" spans="1:16" x14ac:dyDescent="0.25">
      <c r="A579" t="s">
        <v>1715</v>
      </c>
      <c r="B579" t="s">
        <v>339</v>
      </c>
      <c r="C579" t="s">
        <v>2178</v>
      </c>
      <c r="E579" t="s">
        <v>2179</v>
      </c>
      <c r="G579">
        <v>8056731</v>
      </c>
      <c r="I579">
        <v>161100</v>
      </c>
      <c r="J579" s="5">
        <v>45426.223611111112</v>
      </c>
      <c r="K579" s="5">
        <v>45449.125</v>
      </c>
      <c r="L579" s="5">
        <v>45449.125</v>
      </c>
      <c r="M579" t="s">
        <v>970</v>
      </c>
      <c r="N579" s="3" t="s">
        <v>18</v>
      </c>
      <c r="P579" t="s">
        <v>16</v>
      </c>
    </row>
    <row r="580" spans="1:16" x14ac:dyDescent="0.25">
      <c r="A580" t="s">
        <v>1716</v>
      </c>
      <c r="B580">
        <v>30245830</v>
      </c>
      <c r="C580" t="s">
        <v>2180</v>
      </c>
      <c r="E580" t="s">
        <v>2179</v>
      </c>
      <c r="I580">
        <v>0</v>
      </c>
      <c r="J580" s="5">
        <v>45429.296527777777</v>
      </c>
      <c r="K580" s="5">
        <v>45439.125</v>
      </c>
      <c r="L580" s="5">
        <v>45439.125</v>
      </c>
      <c r="M580" t="s">
        <v>971</v>
      </c>
      <c r="N580" s="3" t="s">
        <v>18</v>
      </c>
      <c r="P580" t="s">
        <v>16</v>
      </c>
    </row>
    <row r="581" spans="1:16" x14ac:dyDescent="0.25">
      <c r="A581" t="s">
        <v>1717</v>
      </c>
      <c r="B581">
        <v>30246083</v>
      </c>
      <c r="C581" t="s">
        <v>2180</v>
      </c>
      <c r="E581" t="s">
        <v>2179</v>
      </c>
      <c r="I581">
        <v>0</v>
      </c>
      <c r="J581" s="5">
        <v>45429.282638888886</v>
      </c>
      <c r="K581" s="5">
        <v>45446.125</v>
      </c>
      <c r="L581" s="5">
        <v>45446.125</v>
      </c>
      <c r="M581" t="s">
        <v>972</v>
      </c>
      <c r="N581" s="3" t="s">
        <v>18</v>
      </c>
      <c r="P581" t="s">
        <v>16</v>
      </c>
    </row>
    <row r="582" spans="1:16" x14ac:dyDescent="0.25">
      <c r="A582" t="s">
        <v>1718</v>
      </c>
      <c r="B582">
        <v>30246084</v>
      </c>
      <c r="C582" t="s">
        <v>2180</v>
      </c>
      <c r="E582" t="s">
        <v>2179</v>
      </c>
      <c r="I582">
        <v>0</v>
      </c>
      <c r="J582" s="5">
        <v>45429.285416666666</v>
      </c>
      <c r="K582" s="5">
        <v>45446.125</v>
      </c>
      <c r="L582" s="5">
        <v>45446.125</v>
      </c>
      <c r="M582" t="s">
        <v>973</v>
      </c>
      <c r="N582" s="3" t="s">
        <v>18</v>
      </c>
      <c r="P582" t="s">
        <v>16</v>
      </c>
    </row>
    <row r="583" spans="1:16" x14ac:dyDescent="0.25">
      <c r="A583" t="s">
        <v>1719</v>
      </c>
      <c r="B583">
        <v>30246073</v>
      </c>
      <c r="C583" t="s">
        <v>2180</v>
      </c>
      <c r="E583" t="s">
        <v>2179</v>
      </c>
      <c r="I583">
        <v>0</v>
      </c>
      <c r="J583" s="5">
        <v>45429.297222222223</v>
      </c>
      <c r="K583" s="5">
        <v>45446.125</v>
      </c>
      <c r="L583" s="5">
        <v>45446.125</v>
      </c>
      <c r="M583" t="s">
        <v>974</v>
      </c>
      <c r="N583" s="3" t="s">
        <v>18</v>
      </c>
      <c r="P583" t="s">
        <v>16</v>
      </c>
    </row>
    <row r="584" spans="1:16" x14ac:dyDescent="0.25">
      <c r="A584" t="s">
        <v>1720</v>
      </c>
      <c r="B584" t="s">
        <v>340</v>
      </c>
      <c r="C584" t="s">
        <v>2181</v>
      </c>
      <c r="E584" t="s">
        <v>2059</v>
      </c>
      <c r="G584">
        <v>2580000</v>
      </c>
      <c r="I584">
        <v>51600</v>
      </c>
      <c r="J584" s="5">
        <v>45426.239583333336</v>
      </c>
      <c r="K584" s="5">
        <v>45448.125</v>
      </c>
      <c r="L584" s="5">
        <v>45448.125</v>
      </c>
      <c r="M584" t="s">
        <v>975</v>
      </c>
      <c r="N584" s="3" t="s">
        <v>18</v>
      </c>
      <c r="P584" t="s">
        <v>16</v>
      </c>
    </row>
    <row r="585" spans="1:16" x14ac:dyDescent="0.25">
      <c r="A585" t="s">
        <v>1721</v>
      </c>
      <c r="B585">
        <v>27244780</v>
      </c>
      <c r="C585" t="s">
        <v>2182</v>
      </c>
      <c r="E585" t="s">
        <v>2072</v>
      </c>
      <c r="I585">
        <v>0</v>
      </c>
      <c r="J585" s="5">
        <v>45429.25</v>
      </c>
      <c r="K585" s="5">
        <v>45446.479166666664</v>
      </c>
      <c r="L585" s="5">
        <v>45446.479166666664</v>
      </c>
      <c r="M585" t="s">
        <v>976</v>
      </c>
      <c r="N585" s="3" t="s">
        <v>18</v>
      </c>
      <c r="P585" t="s">
        <v>16</v>
      </c>
    </row>
    <row r="586" spans="1:16" x14ac:dyDescent="0.25">
      <c r="A586" t="s">
        <v>1722</v>
      </c>
      <c r="B586">
        <v>80243005</v>
      </c>
      <c r="C586" t="s">
        <v>2182</v>
      </c>
      <c r="E586" t="s">
        <v>2059</v>
      </c>
      <c r="I586">
        <v>0</v>
      </c>
      <c r="J586" s="5">
        <v>45427.540277777778</v>
      </c>
      <c r="K586" s="5">
        <v>45448.479166666664</v>
      </c>
      <c r="L586" s="5">
        <v>45448.479166666664</v>
      </c>
      <c r="M586" t="s">
        <v>977</v>
      </c>
      <c r="N586" s="3" t="s">
        <v>18</v>
      </c>
      <c r="P586" t="s">
        <v>16</v>
      </c>
    </row>
    <row r="587" spans="1:16" x14ac:dyDescent="0.25">
      <c r="A587" t="s">
        <v>1723</v>
      </c>
      <c r="B587" t="s">
        <v>341</v>
      </c>
      <c r="C587" t="s">
        <v>2182</v>
      </c>
      <c r="E587" t="s">
        <v>2059</v>
      </c>
      <c r="I587">
        <v>0</v>
      </c>
      <c r="J587" s="5">
        <v>45426.192361111112</v>
      </c>
      <c r="K587" s="5">
        <v>45448.479166666664</v>
      </c>
      <c r="L587" s="5">
        <v>45448.479166666664</v>
      </c>
      <c r="M587" t="s">
        <v>978</v>
      </c>
      <c r="N587" s="3" t="s">
        <v>18</v>
      </c>
      <c r="P587" t="s">
        <v>16</v>
      </c>
    </row>
    <row r="588" spans="1:16" x14ac:dyDescent="0.25">
      <c r="A588" t="s">
        <v>1724</v>
      </c>
      <c r="B588">
        <v>27241635</v>
      </c>
      <c r="C588" t="s">
        <v>2182</v>
      </c>
      <c r="E588" t="s">
        <v>1924</v>
      </c>
      <c r="I588">
        <v>0</v>
      </c>
      <c r="J588" s="5">
        <v>45427.224305555559</v>
      </c>
      <c r="K588" s="5">
        <v>45449.479166666664</v>
      </c>
      <c r="L588" s="5">
        <v>45449.479166666664</v>
      </c>
      <c r="M588" t="s">
        <v>979</v>
      </c>
      <c r="N588" s="3" t="s">
        <v>18</v>
      </c>
      <c r="P588" t="s">
        <v>16</v>
      </c>
    </row>
    <row r="589" spans="1:16" x14ac:dyDescent="0.25">
      <c r="A589" t="s">
        <v>1725</v>
      </c>
      <c r="B589">
        <v>38241003</v>
      </c>
      <c r="C589" t="s">
        <v>2182</v>
      </c>
      <c r="E589" t="s">
        <v>2059</v>
      </c>
      <c r="I589">
        <v>0</v>
      </c>
      <c r="J589" s="5">
        <v>45426.156944444447</v>
      </c>
      <c r="K589" s="5">
        <v>45449.479166666664</v>
      </c>
      <c r="L589" s="5">
        <v>45449.479166666664</v>
      </c>
      <c r="M589" t="s">
        <v>980</v>
      </c>
      <c r="N589" s="3" t="s">
        <v>18</v>
      </c>
      <c r="P589" t="s">
        <v>16</v>
      </c>
    </row>
    <row r="590" spans="1:16" x14ac:dyDescent="0.25">
      <c r="A590" t="s">
        <v>1726</v>
      </c>
      <c r="B590">
        <v>42243049</v>
      </c>
      <c r="C590" t="s">
        <v>2182</v>
      </c>
      <c r="E590" t="s">
        <v>2059</v>
      </c>
      <c r="I590">
        <v>0</v>
      </c>
      <c r="J590" s="5">
        <v>45426.510416666664</v>
      </c>
      <c r="K590" s="5">
        <v>45449.479166666664</v>
      </c>
      <c r="L590" s="5">
        <v>45449.479166666664</v>
      </c>
      <c r="M590" t="s">
        <v>981</v>
      </c>
      <c r="N590" s="3" t="s">
        <v>18</v>
      </c>
      <c r="P590" t="s">
        <v>16</v>
      </c>
    </row>
    <row r="591" spans="1:16" x14ac:dyDescent="0.25">
      <c r="A591" t="s">
        <v>1727</v>
      </c>
      <c r="B591" t="s">
        <v>342</v>
      </c>
      <c r="C591" t="s">
        <v>2182</v>
      </c>
      <c r="E591" t="s">
        <v>2059</v>
      </c>
      <c r="I591">
        <v>0</v>
      </c>
      <c r="J591" s="5">
        <v>45426.203472222223</v>
      </c>
      <c r="K591" s="5">
        <v>45449.479166666664</v>
      </c>
      <c r="L591" s="5">
        <v>45449.479166666664</v>
      </c>
      <c r="M591" t="s">
        <v>982</v>
      </c>
      <c r="N591" s="3" t="s">
        <v>18</v>
      </c>
      <c r="P591" t="s">
        <v>16</v>
      </c>
    </row>
    <row r="592" spans="1:16" x14ac:dyDescent="0.25">
      <c r="A592" t="s">
        <v>1728</v>
      </c>
      <c r="B592">
        <v>41243810</v>
      </c>
      <c r="C592" t="s">
        <v>2182</v>
      </c>
      <c r="E592" t="s">
        <v>2059</v>
      </c>
      <c r="I592">
        <v>0</v>
      </c>
      <c r="J592" s="5">
        <v>45427.195138888892</v>
      </c>
      <c r="K592" s="5">
        <v>45449.479166666664</v>
      </c>
      <c r="L592" s="5">
        <v>45449.479166666664</v>
      </c>
      <c r="M592" t="s">
        <v>983</v>
      </c>
      <c r="N592" s="3" t="s">
        <v>18</v>
      </c>
      <c r="P592" t="s">
        <v>16</v>
      </c>
    </row>
    <row r="593" spans="1:16" x14ac:dyDescent="0.25">
      <c r="A593" t="s">
        <v>1729</v>
      </c>
      <c r="B593">
        <v>52245107</v>
      </c>
      <c r="C593" t="s">
        <v>2182</v>
      </c>
      <c r="E593" t="s">
        <v>1924</v>
      </c>
      <c r="I593">
        <v>0</v>
      </c>
      <c r="J593" s="5">
        <v>45427.506944444445</v>
      </c>
      <c r="K593" s="5">
        <v>45449.479166666664</v>
      </c>
      <c r="L593" s="5">
        <v>45449.479166666664</v>
      </c>
      <c r="M593" t="s">
        <v>984</v>
      </c>
      <c r="N593" s="3" t="s">
        <v>18</v>
      </c>
      <c r="P593" t="s">
        <v>16</v>
      </c>
    </row>
    <row r="594" spans="1:16" x14ac:dyDescent="0.25">
      <c r="A594" t="s">
        <v>1730</v>
      </c>
      <c r="B594">
        <v>9242175</v>
      </c>
      <c r="C594" t="s">
        <v>2183</v>
      </c>
      <c r="E594" t="s">
        <v>2184</v>
      </c>
      <c r="I594">
        <v>0</v>
      </c>
      <c r="J594" s="5">
        <v>45430.494444444441</v>
      </c>
      <c r="K594" s="5">
        <v>45446.083333333336</v>
      </c>
      <c r="L594" s="5">
        <v>45446.083333333336</v>
      </c>
      <c r="M594" t="s">
        <v>985</v>
      </c>
      <c r="N594" s="3" t="s">
        <v>18</v>
      </c>
      <c r="P594" t="s">
        <v>16</v>
      </c>
    </row>
    <row r="595" spans="1:16" x14ac:dyDescent="0.25">
      <c r="A595" t="s">
        <v>1731</v>
      </c>
      <c r="B595">
        <v>9244627</v>
      </c>
      <c r="C595" t="s">
        <v>2183</v>
      </c>
      <c r="E595" t="s">
        <v>2184</v>
      </c>
      <c r="I595">
        <v>0</v>
      </c>
      <c r="J595" s="5">
        <v>45429.37777777778</v>
      </c>
      <c r="K595" s="5">
        <v>45446.083333333336</v>
      </c>
      <c r="L595" s="5">
        <v>45446.083333333336</v>
      </c>
      <c r="M595" t="s">
        <v>986</v>
      </c>
      <c r="N595" s="3" t="s">
        <v>18</v>
      </c>
      <c r="P595" t="s">
        <v>16</v>
      </c>
    </row>
    <row r="596" spans="1:16" x14ac:dyDescent="0.25">
      <c r="A596" t="s">
        <v>1732</v>
      </c>
      <c r="B596">
        <v>9243993</v>
      </c>
      <c r="C596" t="s">
        <v>2183</v>
      </c>
      <c r="E596" t="s">
        <v>2184</v>
      </c>
      <c r="I596">
        <v>0</v>
      </c>
      <c r="J596" s="5">
        <v>45429.37222222222</v>
      </c>
      <c r="K596" s="5">
        <v>45446.083333333336</v>
      </c>
      <c r="L596" s="5">
        <v>45446.083333333336</v>
      </c>
      <c r="M596" t="s">
        <v>987</v>
      </c>
      <c r="N596" s="3" t="s">
        <v>18</v>
      </c>
      <c r="P596" t="s">
        <v>16</v>
      </c>
    </row>
    <row r="597" spans="1:16" x14ac:dyDescent="0.25">
      <c r="A597" t="s">
        <v>1733</v>
      </c>
      <c r="B597">
        <v>9244640</v>
      </c>
      <c r="C597" t="s">
        <v>2183</v>
      </c>
      <c r="E597" t="s">
        <v>2184</v>
      </c>
      <c r="I597">
        <v>0</v>
      </c>
      <c r="J597" s="5">
        <v>45430.488194444442</v>
      </c>
      <c r="K597" s="5">
        <v>45446.083333333336</v>
      </c>
      <c r="L597" s="5">
        <v>45446.083333333336</v>
      </c>
      <c r="M597" t="s">
        <v>988</v>
      </c>
      <c r="N597" s="3" t="s">
        <v>18</v>
      </c>
      <c r="P597" t="s">
        <v>16</v>
      </c>
    </row>
    <row r="598" spans="1:16" x14ac:dyDescent="0.25">
      <c r="A598" t="s">
        <v>1734</v>
      </c>
      <c r="B598">
        <v>9244069</v>
      </c>
      <c r="C598" t="s">
        <v>2183</v>
      </c>
      <c r="E598" t="s">
        <v>2184</v>
      </c>
      <c r="I598">
        <v>0</v>
      </c>
      <c r="J598" s="5">
        <v>45429.379861111112</v>
      </c>
      <c r="K598" s="5">
        <v>45446.083333333336</v>
      </c>
      <c r="L598" s="5">
        <v>45446.083333333336</v>
      </c>
      <c r="M598" t="s">
        <v>989</v>
      </c>
      <c r="N598" s="3" t="s">
        <v>18</v>
      </c>
      <c r="P598" t="s">
        <v>16</v>
      </c>
    </row>
    <row r="599" spans="1:16" x14ac:dyDescent="0.25">
      <c r="A599" t="s">
        <v>1735</v>
      </c>
      <c r="B599">
        <v>9244920</v>
      </c>
      <c r="C599" t="s">
        <v>2183</v>
      </c>
      <c r="E599" t="s">
        <v>2184</v>
      </c>
      <c r="I599">
        <v>0</v>
      </c>
      <c r="J599" s="5">
        <v>45428.40625</v>
      </c>
      <c r="K599" s="5">
        <v>45446.083333333336</v>
      </c>
      <c r="L599" s="5">
        <v>45446.083333333336</v>
      </c>
      <c r="M599" t="s">
        <v>990</v>
      </c>
      <c r="N599" s="3" t="s">
        <v>18</v>
      </c>
      <c r="P599" t="s">
        <v>16</v>
      </c>
    </row>
    <row r="600" spans="1:16" x14ac:dyDescent="0.25">
      <c r="A600" t="s">
        <v>1736</v>
      </c>
      <c r="B600" t="s">
        <v>343</v>
      </c>
      <c r="C600" t="s">
        <v>2183</v>
      </c>
      <c r="E600" t="s">
        <v>2184</v>
      </c>
      <c r="I600">
        <v>0</v>
      </c>
      <c r="J600" s="5">
        <v>45429.317361111112</v>
      </c>
      <c r="K600" s="5">
        <v>45446.083333333336</v>
      </c>
      <c r="L600" s="5">
        <v>45446.083333333336</v>
      </c>
      <c r="M600" t="s">
        <v>991</v>
      </c>
      <c r="N600" s="3" t="s">
        <v>18</v>
      </c>
      <c r="P600" t="s">
        <v>16</v>
      </c>
    </row>
    <row r="601" spans="1:16" x14ac:dyDescent="0.25">
      <c r="A601" t="s">
        <v>1736</v>
      </c>
      <c r="B601" t="s">
        <v>343</v>
      </c>
      <c r="C601" t="s">
        <v>2183</v>
      </c>
      <c r="E601" t="s">
        <v>2055</v>
      </c>
      <c r="I601">
        <v>0</v>
      </c>
      <c r="J601" s="5">
        <v>45429.317361111112</v>
      </c>
      <c r="K601" s="5">
        <v>45446.083333333336</v>
      </c>
      <c r="L601" s="5">
        <v>45446.083333333336</v>
      </c>
      <c r="M601" t="s">
        <v>991</v>
      </c>
      <c r="N601" s="3" t="s">
        <v>18</v>
      </c>
      <c r="P601" t="s">
        <v>16</v>
      </c>
    </row>
    <row r="602" spans="1:16" x14ac:dyDescent="0.25">
      <c r="A602" t="s">
        <v>1737</v>
      </c>
      <c r="B602">
        <v>9242098</v>
      </c>
      <c r="C602" t="s">
        <v>2183</v>
      </c>
      <c r="E602" t="s">
        <v>2184</v>
      </c>
      <c r="I602">
        <v>0</v>
      </c>
      <c r="J602" s="5">
        <v>45429.371527777781</v>
      </c>
      <c r="K602" s="5">
        <v>45446.083333333336</v>
      </c>
      <c r="L602" s="5">
        <v>45446.083333333336</v>
      </c>
      <c r="M602" t="s">
        <v>992</v>
      </c>
      <c r="N602" s="3" t="s">
        <v>18</v>
      </c>
      <c r="P602" t="s">
        <v>16</v>
      </c>
    </row>
    <row r="603" spans="1:16" x14ac:dyDescent="0.25">
      <c r="A603" t="s">
        <v>1738</v>
      </c>
      <c r="B603">
        <v>9240355</v>
      </c>
      <c r="C603" t="s">
        <v>2183</v>
      </c>
      <c r="E603" t="s">
        <v>2184</v>
      </c>
      <c r="I603">
        <v>0</v>
      </c>
      <c r="J603" s="5">
        <v>45429.332638888889</v>
      </c>
      <c r="K603" s="5">
        <v>45446.083333333336</v>
      </c>
      <c r="L603" s="5">
        <v>45446.083333333336</v>
      </c>
      <c r="M603" t="s">
        <v>993</v>
      </c>
      <c r="N603" s="3" t="s">
        <v>18</v>
      </c>
      <c r="P603" t="s">
        <v>16</v>
      </c>
    </row>
    <row r="604" spans="1:16" x14ac:dyDescent="0.25">
      <c r="A604" t="s">
        <v>1739</v>
      </c>
      <c r="B604">
        <v>9241317</v>
      </c>
      <c r="C604" t="s">
        <v>2183</v>
      </c>
      <c r="E604" t="s">
        <v>392</v>
      </c>
      <c r="I604">
        <v>0</v>
      </c>
      <c r="J604" s="5">
        <v>45428.400694444441</v>
      </c>
      <c r="K604" s="5">
        <v>45446.083333333336</v>
      </c>
      <c r="L604" s="5">
        <v>45446.083333333336</v>
      </c>
      <c r="M604" t="s">
        <v>994</v>
      </c>
      <c r="N604" s="3" t="s">
        <v>18</v>
      </c>
      <c r="P604" t="s">
        <v>16</v>
      </c>
    </row>
    <row r="605" spans="1:16" x14ac:dyDescent="0.25">
      <c r="A605" t="s">
        <v>1740</v>
      </c>
      <c r="B605">
        <v>9241303</v>
      </c>
      <c r="C605" t="s">
        <v>2183</v>
      </c>
      <c r="E605" t="s">
        <v>2184</v>
      </c>
      <c r="I605">
        <v>0</v>
      </c>
      <c r="J605" s="5">
        <v>45428.40347222222</v>
      </c>
      <c r="K605" s="5">
        <v>45446.083333333336</v>
      </c>
      <c r="L605" s="5">
        <v>45446.083333333336</v>
      </c>
      <c r="M605" t="s">
        <v>995</v>
      </c>
      <c r="N605" s="3" t="s">
        <v>18</v>
      </c>
      <c r="P605" t="s">
        <v>16</v>
      </c>
    </row>
    <row r="606" spans="1:16" x14ac:dyDescent="0.25">
      <c r="A606" t="s">
        <v>1741</v>
      </c>
      <c r="B606">
        <v>9244801</v>
      </c>
      <c r="C606" t="s">
        <v>2183</v>
      </c>
      <c r="E606" t="s">
        <v>2184</v>
      </c>
      <c r="I606">
        <v>0</v>
      </c>
      <c r="J606" s="5">
        <v>45429.30972222222</v>
      </c>
      <c r="K606" s="5">
        <v>45446.083333333336</v>
      </c>
      <c r="L606" s="5">
        <v>45446.083333333336</v>
      </c>
      <c r="M606" t="s">
        <v>996</v>
      </c>
      <c r="N606" s="3" t="s">
        <v>18</v>
      </c>
      <c r="P606" t="s">
        <v>16</v>
      </c>
    </row>
    <row r="607" spans="1:16" x14ac:dyDescent="0.25">
      <c r="A607" t="s">
        <v>1742</v>
      </c>
      <c r="B607">
        <v>9241388</v>
      </c>
      <c r="C607" t="s">
        <v>2183</v>
      </c>
      <c r="E607" t="s">
        <v>2184</v>
      </c>
      <c r="I607">
        <v>0</v>
      </c>
      <c r="J607" s="5">
        <v>45429.202777777777</v>
      </c>
      <c r="K607" s="5">
        <v>45446.083333333336</v>
      </c>
      <c r="L607" s="5">
        <v>45446.083333333336</v>
      </c>
      <c r="M607" t="s">
        <v>997</v>
      </c>
      <c r="N607" s="3" t="s">
        <v>18</v>
      </c>
      <c r="P607" t="s">
        <v>16</v>
      </c>
    </row>
    <row r="608" spans="1:16" x14ac:dyDescent="0.25">
      <c r="A608" t="s">
        <v>1743</v>
      </c>
      <c r="B608">
        <v>9241366</v>
      </c>
      <c r="C608" t="s">
        <v>2183</v>
      </c>
      <c r="E608" t="s">
        <v>2184</v>
      </c>
      <c r="I608">
        <v>0</v>
      </c>
      <c r="J608" s="5">
        <v>45430.496527777781</v>
      </c>
      <c r="K608" s="5">
        <v>45446.083333333336</v>
      </c>
      <c r="L608" s="5">
        <v>45446.083333333336</v>
      </c>
      <c r="M608" t="s">
        <v>998</v>
      </c>
      <c r="N608" s="3" t="s">
        <v>18</v>
      </c>
      <c r="P608" t="s">
        <v>16</v>
      </c>
    </row>
    <row r="609" spans="1:16" x14ac:dyDescent="0.25">
      <c r="A609" t="s">
        <v>1744</v>
      </c>
      <c r="B609">
        <v>9240249</v>
      </c>
      <c r="C609" t="s">
        <v>2183</v>
      </c>
      <c r="E609" t="s">
        <v>2184</v>
      </c>
      <c r="I609">
        <v>0</v>
      </c>
      <c r="J609" s="5">
        <v>45430.497916666667</v>
      </c>
      <c r="K609" s="5">
        <v>45446.083333333336</v>
      </c>
      <c r="L609" s="5">
        <v>45446.083333333336</v>
      </c>
      <c r="M609" t="s">
        <v>999</v>
      </c>
      <c r="N609" s="3" t="s">
        <v>18</v>
      </c>
      <c r="P609" t="s">
        <v>16</v>
      </c>
    </row>
    <row r="610" spans="1:16" x14ac:dyDescent="0.25">
      <c r="A610" t="s">
        <v>1745</v>
      </c>
      <c r="B610">
        <v>9241537</v>
      </c>
      <c r="C610" t="s">
        <v>2183</v>
      </c>
      <c r="E610" t="s">
        <v>2184</v>
      </c>
      <c r="I610">
        <v>0</v>
      </c>
      <c r="J610" s="5">
        <v>45429.192361111112</v>
      </c>
      <c r="K610" s="5">
        <v>45446.083333333336</v>
      </c>
      <c r="L610" s="5">
        <v>45446.083333333336</v>
      </c>
      <c r="M610" t="s">
        <v>1000</v>
      </c>
      <c r="N610" s="3" t="s">
        <v>18</v>
      </c>
      <c r="P610" t="s">
        <v>16</v>
      </c>
    </row>
    <row r="611" spans="1:16" x14ac:dyDescent="0.25">
      <c r="A611" t="s">
        <v>1746</v>
      </c>
      <c r="B611" t="s">
        <v>344</v>
      </c>
      <c r="C611" t="s">
        <v>2183</v>
      </c>
      <c r="E611" t="s">
        <v>2055</v>
      </c>
      <c r="I611">
        <v>0</v>
      </c>
      <c r="J611" s="5">
        <v>45427.518750000003</v>
      </c>
      <c r="K611" s="5">
        <v>45449.083333333336</v>
      </c>
      <c r="L611" s="5">
        <v>45449.083333333336</v>
      </c>
      <c r="M611" t="s">
        <v>1001</v>
      </c>
      <c r="N611" s="3" t="s">
        <v>18</v>
      </c>
      <c r="P611" t="s">
        <v>16</v>
      </c>
    </row>
    <row r="612" spans="1:16" x14ac:dyDescent="0.25">
      <c r="A612" t="s">
        <v>1747</v>
      </c>
      <c r="B612">
        <v>3240012</v>
      </c>
      <c r="C612" t="s">
        <v>2183</v>
      </c>
      <c r="E612" t="s">
        <v>2185</v>
      </c>
      <c r="I612">
        <v>0</v>
      </c>
      <c r="J612" s="5">
        <v>45427.270138888889</v>
      </c>
      <c r="K612" s="5">
        <v>45449.083333333336</v>
      </c>
      <c r="L612" s="5">
        <v>45449.083333333336</v>
      </c>
      <c r="M612" t="s">
        <v>1002</v>
      </c>
      <c r="N612" s="3" t="s">
        <v>18</v>
      </c>
      <c r="P612" t="s">
        <v>16</v>
      </c>
    </row>
    <row r="613" spans="1:16" x14ac:dyDescent="0.25">
      <c r="A613" t="s">
        <v>1748</v>
      </c>
      <c r="B613">
        <v>11231516</v>
      </c>
      <c r="C613" t="s">
        <v>2186</v>
      </c>
      <c r="E613" t="s">
        <v>1973</v>
      </c>
      <c r="I613">
        <v>0</v>
      </c>
      <c r="J613" s="5">
        <v>45427.463888888888</v>
      </c>
      <c r="K613" s="5">
        <v>45449.0625</v>
      </c>
      <c r="L613" s="5">
        <v>45449.0625</v>
      </c>
      <c r="M613" t="s">
        <v>1003</v>
      </c>
      <c r="N613" s="3" t="s">
        <v>18</v>
      </c>
      <c r="P613" t="s">
        <v>16</v>
      </c>
    </row>
    <row r="614" spans="1:16" x14ac:dyDescent="0.25">
      <c r="A614" t="s">
        <v>1749</v>
      </c>
      <c r="B614" t="s">
        <v>345</v>
      </c>
      <c r="C614" t="s">
        <v>2186</v>
      </c>
      <c r="E614" t="s">
        <v>2037</v>
      </c>
      <c r="I614">
        <v>0</v>
      </c>
      <c r="J614" s="5">
        <v>45426.511805555558</v>
      </c>
      <c r="K614" s="5">
        <v>45449.0625</v>
      </c>
      <c r="L614" s="5">
        <v>45449.0625</v>
      </c>
      <c r="M614" t="s">
        <v>1004</v>
      </c>
      <c r="N614" s="3" t="s">
        <v>18</v>
      </c>
      <c r="P614" t="s">
        <v>16</v>
      </c>
    </row>
    <row r="615" spans="1:16" x14ac:dyDescent="0.25">
      <c r="A615" t="s">
        <v>1750</v>
      </c>
      <c r="B615">
        <v>82245603</v>
      </c>
      <c r="C615" t="s">
        <v>2187</v>
      </c>
      <c r="E615" t="s">
        <v>1922</v>
      </c>
      <c r="I615">
        <v>0</v>
      </c>
      <c r="J615" s="5">
        <v>45429.145833333336</v>
      </c>
      <c r="K615" s="5">
        <v>45439.479166666664</v>
      </c>
      <c r="L615" s="5">
        <v>45439.479166666664</v>
      </c>
      <c r="M615" t="s">
        <v>1005</v>
      </c>
      <c r="N615" s="3" t="s">
        <v>18</v>
      </c>
      <c r="P615" t="s">
        <v>16</v>
      </c>
    </row>
    <row r="616" spans="1:16" x14ac:dyDescent="0.25">
      <c r="A616" t="s">
        <v>1751</v>
      </c>
      <c r="B616">
        <v>3243813</v>
      </c>
      <c r="C616" t="s">
        <v>2187</v>
      </c>
      <c r="E616" t="s">
        <v>1922</v>
      </c>
      <c r="I616">
        <v>0</v>
      </c>
      <c r="J616" s="5">
        <v>45429.45208333333</v>
      </c>
      <c r="K616" s="5">
        <v>45446.125</v>
      </c>
      <c r="L616" s="5">
        <v>45446.125</v>
      </c>
      <c r="M616" t="s">
        <v>1006</v>
      </c>
      <c r="N616" s="3" t="s">
        <v>18</v>
      </c>
      <c r="P616" t="s">
        <v>16</v>
      </c>
    </row>
    <row r="617" spans="1:16" x14ac:dyDescent="0.25">
      <c r="A617" t="s">
        <v>1752</v>
      </c>
      <c r="B617" t="s">
        <v>346</v>
      </c>
      <c r="C617" t="s">
        <v>2188</v>
      </c>
      <c r="E617" t="s">
        <v>2059</v>
      </c>
      <c r="I617">
        <v>0</v>
      </c>
      <c r="J617" s="5">
        <v>45429.28125</v>
      </c>
      <c r="K617" s="5">
        <v>45448.125</v>
      </c>
      <c r="L617" s="5">
        <v>45448.125</v>
      </c>
      <c r="M617" t="s">
        <v>1007</v>
      </c>
      <c r="N617" s="3" t="s">
        <v>18</v>
      </c>
      <c r="P617" t="s">
        <v>16</v>
      </c>
    </row>
    <row r="618" spans="1:16" x14ac:dyDescent="0.25">
      <c r="A618" t="s">
        <v>1753</v>
      </c>
      <c r="B618" t="s">
        <v>347</v>
      </c>
      <c r="C618" t="s">
        <v>2189</v>
      </c>
      <c r="E618" t="s">
        <v>1934</v>
      </c>
      <c r="I618">
        <v>0</v>
      </c>
      <c r="J618" s="5">
        <v>45429.499305555553</v>
      </c>
      <c r="K618" s="5">
        <v>45439.479166666664</v>
      </c>
      <c r="L618" s="5">
        <v>45439.479166666664</v>
      </c>
      <c r="M618" t="s">
        <v>1008</v>
      </c>
      <c r="N618" s="3" t="s">
        <v>18</v>
      </c>
      <c r="P618" t="s">
        <v>16</v>
      </c>
    </row>
    <row r="619" spans="1:16" x14ac:dyDescent="0.25">
      <c r="A619" t="s">
        <v>1754</v>
      </c>
      <c r="B619">
        <v>82239004</v>
      </c>
      <c r="C619" t="s">
        <v>2189</v>
      </c>
      <c r="E619" t="s">
        <v>1934</v>
      </c>
      <c r="I619">
        <v>0</v>
      </c>
      <c r="J619" s="5">
        <v>45429.477083333331</v>
      </c>
      <c r="K619" s="5">
        <v>45439.479166666664</v>
      </c>
      <c r="L619" s="5">
        <v>45439.479166666664</v>
      </c>
      <c r="M619" t="s">
        <v>1009</v>
      </c>
      <c r="N619" s="3" t="s">
        <v>18</v>
      </c>
      <c r="P619" t="s">
        <v>16</v>
      </c>
    </row>
    <row r="620" spans="1:16" x14ac:dyDescent="0.25">
      <c r="A620" t="s">
        <v>1755</v>
      </c>
      <c r="B620">
        <v>37240924</v>
      </c>
      <c r="C620" t="s">
        <v>2189</v>
      </c>
      <c r="E620" t="s">
        <v>2190</v>
      </c>
      <c r="I620">
        <v>0</v>
      </c>
      <c r="J620" s="5">
        <v>45429.453472222223</v>
      </c>
      <c r="K620" s="5">
        <v>45439.104166666664</v>
      </c>
      <c r="L620" s="5">
        <v>45439.104166666664</v>
      </c>
      <c r="M620" t="s">
        <v>1010</v>
      </c>
      <c r="N620" s="3" t="s">
        <v>18</v>
      </c>
      <c r="P620" t="s">
        <v>16</v>
      </c>
    </row>
    <row r="621" spans="1:16" x14ac:dyDescent="0.25">
      <c r="A621" t="s">
        <v>1756</v>
      </c>
      <c r="B621">
        <v>30241773</v>
      </c>
      <c r="C621" t="s">
        <v>2189</v>
      </c>
      <c r="E621" t="s">
        <v>1958</v>
      </c>
      <c r="I621">
        <v>0</v>
      </c>
      <c r="J621" s="5">
        <v>45429.479166666664</v>
      </c>
      <c r="K621" s="5">
        <v>45442.479166666664</v>
      </c>
      <c r="L621" s="5">
        <v>45442.479166666664</v>
      </c>
      <c r="M621" t="s">
        <v>1011</v>
      </c>
      <c r="N621" s="3" t="s">
        <v>18</v>
      </c>
      <c r="P621" t="s">
        <v>16</v>
      </c>
    </row>
    <row r="622" spans="1:16" x14ac:dyDescent="0.25">
      <c r="A622" t="s">
        <v>1757</v>
      </c>
      <c r="B622">
        <v>37240523</v>
      </c>
      <c r="C622" t="s">
        <v>2189</v>
      </c>
      <c r="E622" t="s">
        <v>2190</v>
      </c>
      <c r="I622">
        <v>0</v>
      </c>
      <c r="J622" s="5">
        <v>45429.470138888886</v>
      </c>
      <c r="K622" s="5">
        <v>45442.104166666664</v>
      </c>
      <c r="L622" s="5">
        <v>45442.104166666664</v>
      </c>
      <c r="M622" t="s">
        <v>1012</v>
      </c>
      <c r="N622" s="3" t="s">
        <v>18</v>
      </c>
      <c r="P622" t="s">
        <v>16</v>
      </c>
    </row>
    <row r="623" spans="1:16" x14ac:dyDescent="0.25">
      <c r="A623" t="s">
        <v>1758</v>
      </c>
      <c r="B623">
        <v>30240046</v>
      </c>
      <c r="C623" t="s">
        <v>2189</v>
      </c>
      <c r="E623" t="s">
        <v>1958</v>
      </c>
      <c r="I623">
        <v>0</v>
      </c>
      <c r="J623" s="5">
        <v>45429.436111111114</v>
      </c>
      <c r="K623" s="5">
        <v>45448.104166666664</v>
      </c>
      <c r="L623" s="5">
        <v>45448.104166666664</v>
      </c>
      <c r="M623" t="s">
        <v>1013</v>
      </c>
      <c r="N623" s="3" t="s">
        <v>18</v>
      </c>
      <c r="P623" t="s">
        <v>16</v>
      </c>
    </row>
    <row r="624" spans="1:16" x14ac:dyDescent="0.25">
      <c r="A624" t="s">
        <v>1759</v>
      </c>
      <c r="B624" t="s">
        <v>348</v>
      </c>
      <c r="C624" t="s">
        <v>17</v>
      </c>
      <c r="E624" t="s">
        <v>2191</v>
      </c>
      <c r="I624">
        <v>0</v>
      </c>
      <c r="J624" s="5">
        <v>45413.539583333331</v>
      </c>
      <c r="K624" s="5">
        <v>45447.125</v>
      </c>
      <c r="L624" s="5">
        <v>45447.125</v>
      </c>
      <c r="M624" t="s">
        <v>1014</v>
      </c>
      <c r="N624" s="3" t="s">
        <v>18</v>
      </c>
      <c r="P624" t="s">
        <v>16</v>
      </c>
    </row>
    <row r="625" spans="1:16" x14ac:dyDescent="0.25">
      <c r="A625" t="s">
        <v>1760</v>
      </c>
      <c r="B625">
        <v>38241950</v>
      </c>
      <c r="C625" t="s">
        <v>2192</v>
      </c>
      <c r="E625" t="s">
        <v>2006</v>
      </c>
      <c r="I625">
        <v>0</v>
      </c>
      <c r="J625" s="5">
        <v>45429.25</v>
      </c>
      <c r="K625" s="5">
        <v>45443.454861111109</v>
      </c>
      <c r="L625" s="5">
        <v>45443.454861111109</v>
      </c>
      <c r="M625" t="s">
        <v>1015</v>
      </c>
      <c r="N625" s="3" t="s">
        <v>18</v>
      </c>
      <c r="P625" t="s">
        <v>16</v>
      </c>
    </row>
    <row r="626" spans="1:16" x14ac:dyDescent="0.25">
      <c r="A626" t="s">
        <v>1761</v>
      </c>
      <c r="B626">
        <v>38241913</v>
      </c>
      <c r="C626" t="s">
        <v>2192</v>
      </c>
      <c r="E626" t="s">
        <v>2006</v>
      </c>
      <c r="I626">
        <v>0</v>
      </c>
      <c r="J626" s="5">
        <v>45429.227777777778</v>
      </c>
      <c r="K626" s="5">
        <v>45443.454861111109</v>
      </c>
      <c r="L626" s="5">
        <v>45443.454861111109</v>
      </c>
      <c r="M626" t="s">
        <v>1016</v>
      </c>
      <c r="N626" s="3" t="s">
        <v>18</v>
      </c>
      <c r="P626" t="s">
        <v>16</v>
      </c>
    </row>
    <row r="627" spans="1:16" x14ac:dyDescent="0.25">
      <c r="A627" t="s">
        <v>1762</v>
      </c>
      <c r="B627">
        <v>30242638</v>
      </c>
      <c r="C627" t="s">
        <v>2192</v>
      </c>
      <c r="E627" t="s">
        <v>2006</v>
      </c>
      <c r="I627">
        <v>0</v>
      </c>
      <c r="J627" s="5">
        <v>45429.172222222223</v>
      </c>
      <c r="K627" s="5">
        <v>45443.454861111109</v>
      </c>
      <c r="L627" s="5">
        <v>45443.454861111109</v>
      </c>
      <c r="M627" t="s">
        <v>1017</v>
      </c>
      <c r="N627" s="3" t="s">
        <v>18</v>
      </c>
      <c r="P627" t="s">
        <v>16</v>
      </c>
    </row>
    <row r="628" spans="1:16" x14ac:dyDescent="0.25">
      <c r="A628" t="s">
        <v>1763</v>
      </c>
      <c r="B628">
        <v>38241951</v>
      </c>
      <c r="C628" t="s">
        <v>2192</v>
      </c>
      <c r="E628" t="s">
        <v>2006</v>
      </c>
      <c r="I628">
        <v>0</v>
      </c>
      <c r="J628" s="5">
        <v>45429.252083333333</v>
      </c>
      <c r="K628" s="5">
        <v>45446.454861111109</v>
      </c>
      <c r="L628" s="5">
        <v>45446.454861111109</v>
      </c>
      <c r="M628" t="s">
        <v>1018</v>
      </c>
      <c r="N628" s="3" t="s">
        <v>18</v>
      </c>
      <c r="P628" t="s">
        <v>16</v>
      </c>
    </row>
    <row r="629" spans="1:16" x14ac:dyDescent="0.25">
      <c r="A629" t="s">
        <v>1764</v>
      </c>
      <c r="B629">
        <v>30242649</v>
      </c>
      <c r="C629" t="s">
        <v>2192</v>
      </c>
      <c r="E629" t="s">
        <v>2006</v>
      </c>
      <c r="I629">
        <v>0</v>
      </c>
      <c r="J629" s="5">
        <v>45429.253472222219</v>
      </c>
      <c r="K629" s="5">
        <v>45446.454861111109</v>
      </c>
      <c r="L629" s="5">
        <v>45446.454861111109</v>
      </c>
      <c r="M629" t="s">
        <v>1019</v>
      </c>
      <c r="N629" s="3" t="s">
        <v>18</v>
      </c>
      <c r="P629" t="s">
        <v>16</v>
      </c>
    </row>
    <row r="630" spans="1:16" x14ac:dyDescent="0.25">
      <c r="A630" t="s">
        <v>1765</v>
      </c>
      <c r="B630">
        <v>30232488</v>
      </c>
      <c r="C630" t="s">
        <v>2192</v>
      </c>
      <c r="E630" t="s">
        <v>2006</v>
      </c>
      <c r="I630">
        <v>0</v>
      </c>
      <c r="J630" s="5">
        <v>45429.254861111112</v>
      </c>
      <c r="K630" s="5">
        <v>45446.454861111109</v>
      </c>
      <c r="L630" s="5">
        <v>45446.454861111109</v>
      </c>
      <c r="M630" t="s">
        <v>1020</v>
      </c>
      <c r="N630" s="3" t="s">
        <v>18</v>
      </c>
      <c r="P630" t="s">
        <v>16</v>
      </c>
    </row>
    <row r="631" spans="1:16" x14ac:dyDescent="0.25">
      <c r="A631" t="s">
        <v>1766</v>
      </c>
      <c r="B631">
        <v>30242046</v>
      </c>
      <c r="C631" t="s">
        <v>2192</v>
      </c>
      <c r="E631" t="s">
        <v>2006</v>
      </c>
      <c r="I631">
        <v>0</v>
      </c>
      <c r="J631" s="5">
        <v>45429.256249999999</v>
      </c>
      <c r="K631" s="5">
        <v>45446.454861111109</v>
      </c>
      <c r="L631" s="5">
        <v>45446.454861111109</v>
      </c>
      <c r="M631" t="s">
        <v>1021</v>
      </c>
      <c r="N631" s="3" t="s">
        <v>18</v>
      </c>
      <c r="P631" t="s">
        <v>16</v>
      </c>
    </row>
    <row r="632" spans="1:16" x14ac:dyDescent="0.25">
      <c r="A632" t="s">
        <v>1767</v>
      </c>
      <c r="B632">
        <v>64245106</v>
      </c>
      <c r="C632" t="s">
        <v>2192</v>
      </c>
      <c r="E632" t="s">
        <v>2100</v>
      </c>
      <c r="I632">
        <v>0</v>
      </c>
      <c r="J632" s="5">
        <v>45392.532638888886</v>
      </c>
      <c r="K632" s="5">
        <v>45446.104166666664</v>
      </c>
      <c r="L632" s="5">
        <v>45446.104166666664</v>
      </c>
      <c r="M632" t="s">
        <v>1022</v>
      </c>
      <c r="N632" s="3" t="s">
        <v>18</v>
      </c>
      <c r="P632" t="s">
        <v>16</v>
      </c>
    </row>
    <row r="633" spans="1:16" x14ac:dyDescent="0.25">
      <c r="A633" t="s">
        <v>1768</v>
      </c>
      <c r="B633" t="s">
        <v>349</v>
      </c>
      <c r="C633" t="s">
        <v>2192</v>
      </c>
      <c r="E633" t="s">
        <v>2100</v>
      </c>
      <c r="I633">
        <v>0</v>
      </c>
      <c r="J633" s="5">
        <v>45429.492361111108</v>
      </c>
      <c r="K633" s="5">
        <v>45447.454861111109</v>
      </c>
      <c r="L633" s="5">
        <v>45447.454861111109</v>
      </c>
      <c r="M633" t="s">
        <v>1023</v>
      </c>
      <c r="N633" s="3" t="s">
        <v>18</v>
      </c>
      <c r="P633" t="s">
        <v>16</v>
      </c>
    </row>
    <row r="634" spans="1:16" x14ac:dyDescent="0.25">
      <c r="A634" t="s">
        <v>1769</v>
      </c>
      <c r="B634">
        <v>20242793</v>
      </c>
      <c r="C634" t="s">
        <v>2192</v>
      </c>
      <c r="E634" t="s">
        <v>2006</v>
      </c>
      <c r="I634">
        <v>0</v>
      </c>
      <c r="J634" s="5">
        <v>45429.482638888891</v>
      </c>
      <c r="K634" s="5">
        <v>45447.454861111109</v>
      </c>
      <c r="L634" s="5">
        <v>45447.454861111109</v>
      </c>
      <c r="M634" t="s">
        <v>1024</v>
      </c>
      <c r="N634" s="3" t="s">
        <v>18</v>
      </c>
      <c r="P634" t="s">
        <v>16</v>
      </c>
    </row>
    <row r="635" spans="1:16" x14ac:dyDescent="0.25">
      <c r="A635" t="s">
        <v>1770</v>
      </c>
      <c r="B635">
        <v>80241196</v>
      </c>
      <c r="C635" t="s">
        <v>2192</v>
      </c>
      <c r="E635" t="s">
        <v>2006</v>
      </c>
      <c r="I635">
        <v>0</v>
      </c>
      <c r="J635" s="5">
        <v>45428.422222222223</v>
      </c>
      <c r="K635" s="5">
        <v>45447.454861111109</v>
      </c>
      <c r="L635" s="5">
        <v>45447.454861111109</v>
      </c>
      <c r="M635" t="s">
        <v>1025</v>
      </c>
      <c r="N635" s="3" t="s">
        <v>18</v>
      </c>
      <c r="P635" t="s">
        <v>16</v>
      </c>
    </row>
    <row r="636" spans="1:16" x14ac:dyDescent="0.25">
      <c r="A636" t="s">
        <v>1771</v>
      </c>
      <c r="B636">
        <v>82245147</v>
      </c>
      <c r="C636" t="s">
        <v>2192</v>
      </c>
      <c r="E636" t="s">
        <v>2100</v>
      </c>
      <c r="I636">
        <v>0</v>
      </c>
      <c r="J636" s="5">
        <v>45426.165277777778</v>
      </c>
      <c r="K636" s="5">
        <v>45448.454861111109</v>
      </c>
      <c r="L636" s="5">
        <v>45448.454861111109</v>
      </c>
      <c r="M636" t="s">
        <v>1026</v>
      </c>
      <c r="N636" s="3" t="s">
        <v>18</v>
      </c>
      <c r="P636" t="s">
        <v>16</v>
      </c>
    </row>
    <row r="637" spans="1:16" x14ac:dyDescent="0.25">
      <c r="A637" t="s">
        <v>1772</v>
      </c>
      <c r="B637">
        <v>38241620</v>
      </c>
      <c r="C637" t="s">
        <v>2192</v>
      </c>
      <c r="E637" t="s">
        <v>2006</v>
      </c>
      <c r="I637">
        <v>0</v>
      </c>
      <c r="J637" s="5">
        <v>45429.064583333333</v>
      </c>
      <c r="K637" s="5">
        <v>45448.454861111109</v>
      </c>
      <c r="L637" s="5">
        <v>45448.454861111109</v>
      </c>
      <c r="M637" t="s">
        <v>1027</v>
      </c>
      <c r="N637" s="3" t="s">
        <v>18</v>
      </c>
      <c r="P637" t="s">
        <v>16</v>
      </c>
    </row>
    <row r="638" spans="1:16" x14ac:dyDescent="0.25">
      <c r="A638" t="s">
        <v>1773</v>
      </c>
      <c r="B638">
        <v>64245092</v>
      </c>
      <c r="C638" t="s">
        <v>2192</v>
      </c>
      <c r="E638" t="s">
        <v>2006</v>
      </c>
      <c r="I638">
        <v>0</v>
      </c>
      <c r="J638" s="5">
        <v>45392.052777777775</v>
      </c>
      <c r="K638" s="5">
        <v>45448.104166666664</v>
      </c>
      <c r="L638" s="5">
        <v>45448.104166666664</v>
      </c>
      <c r="M638" t="s">
        <v>1028</v>
      </c>
      <c r="N638" s="3" t="s">
        <v>18</v>
      </c>
      <c r="P638" t="s">
        <v>16</v>
      </c>
    </row>
    <row r="639" spans="1:16" x14ac:dyDescent="0.25">
      <c r="A639" t="s">
        <v>1774</v>
      </c>
      <c r="B639" t="s">
        <v>350</v>
      </c>
      <c r="C639" t="s">
        <v>2192</v>
      </c>
      <c r="E639" t="s">
        <v>2193</v>
      </c>
      <c r="I639">
        <v>0</v>
      </c>
      <c r="J639" s="5">
        <v>45426.163888888892</v>
      </c>
      <c r="K639" s="5">
        <v>45449.454861111109</v>
      </c>
      <c r="L639" s="5">
        <v>45449.454861111109</v>
      </c>
      <c r="M639" t="s">
        <v>1029</v>
      </c>
      <c r="N639" s="3" t="s">
        <v>18</v>
      </c>
      <c r="P639" t="s">
        <v>16</v>
      </c>
    </row>
    <row r="640" spans="1:16" x14ac:dyDescent="0.25">
      <c r="A640" t="s">
        <v>1775</v>
      </c>
      <c r="B640" t="s">
        <v>351</v>
      </c>
      <c r="C640" t="s">
        <v>2192</v>
      </c>
      <c r="E640" t="s">
        <v>2193</v>
      </c>
      <c r="I640">
        <v>0</v>
      </c>
      <c r="J640" s="5">
        <v>45429.504861111112</v>
      </c>
      <c r="K640" s="5">
        <v>45449.454861111109</v>
      </c>
      <c r="L640" s="5">
        <v>45449.454861111109</v>
      </c>
      <c r="M640" t="s">
        <v>1030</v>
      </c>
      <c r="N640" s="3" t="s">
        <v>18</v>
      </c>
      <c r="P640" t="s">
        <v>16</v>
      </c>
    </row>
    <row r="641" spans="1:16" x14ac:dyDescent="0.25">
      <c r="A641" t="s">
        <v>1776</v>
      </c>
      <c r="B641" t="s">
        <v>352</v>
      </c>
      <c r="C641" t="s">
        <v>2194</v>
      </c>
      <c r="E641" t="s">
        <v>1966</v>
      </c>
      <c r="I641">
        <v>0</v>
      </c>
      <c r="J641" s="5">
        <v>45427.060416666667</v>
      </c>
      <c r="K641" s="5">
        <v>45448.479166666664</v>
      </c>
      <c r="L641" s="5">
        <v>45448.479166666664</v>
      </c>
      <c r="M641" t="s">
        <v>1031</v>
      </c>
      <c r="N641" s="3" t="s">
        <v>18</v>
      </c>
      <c r="P641" t="s">
        <v>16</v>
      </c>
    </row>
    <row r="642" spans="1:16" x14ac:dyDescent="0.25">
      <c r="A642" t="s">
        <v>1777</v>
      </c>
      <c r="B642">
        <v>28240639</v>
      </c>
      <c r="C642" t="s">
        <v>2194</v>
      </c>
      <c r="E642" t="s">
        <v>1989</v>
      </c>
      <c r="I642">
        <v>0</v>
      </c>
      <c r="J642" s="5">
        <v>45426.523611111108</v>
      </c>
      <c r="K642" s="5">
        <v>45448.479166666664</v>
      </c>
      <c r="L642" s="5">
        <v>45448.479166666664</v>
      </c>
      <c r="M642" t="s">
        <v>1032</v>
      </c>
      <c r="N642" s="3" t="s">
        <v>18</v>
      </c>
      <c r="P642" t="s">
        <v>16</v>
      </c>
    </row>
    <row r="643" spans="1:16" x14ac:dyDescent="0.25">
      <c r="A643" t="s">
        <v>1778</v>
      </c>
      <c r="B643" t="s">
        <v>353</v>
      </c>
      <c r="C643" t="s">
        <v>2194</v>
      </c>
      <c r="E643" t="s">
        <v>1966</v>
      </c>
      <c r="I643">
        <v>0</v>
      </c>
      <c r="J643" s="5">
        <v>45428.113888888889</v>
      </c>
      <c r="K643" s="5">
        <v>45448.479166666664</v>
      </c>
      <c r="L643" s="5">
        <v>45448.479166666664</v>
      </c>
      <c r="M643" t="s">
        <v>1033</v>
      </c>
      <c r="N643" s="3" t="s">
        <v>18</v>
      </c>
      <c r="P643" t="s">
        <v>16</v>
      </c>
    </row>
    <row r="644" spans="1:16" x14ac:dyDescent="0.25">
      <c r="A644" t="s">
        <v>1779</v>
      </c>
      <c r="B644">
        <v>28242490</v>
      </c>
      <c r="C644" t="s">
        <v>2194</v>
      </c>
      <c r="E644" t="s">
        <v>2039</v>
      </c>
      <c r="I644">
        <v>0</v>
      </c>
      <c r="J644" s="5">
        <v>45426.513888888891</v>
      </c>
      <c r="K644" s="5">
        <v>45448.479166666664</v>
      </c>
      <c r="L644" s="5">
        <v>45448.479166666664</v>
      </c>
      <c r="M644" t="s">
        <v>1034</v>
      </c>
      <c r="N644" s="3" t="s">
        <v>18</v>
      </c>
      <c r="P644" t="s">
        <v>16</v>
      </c>
    </row>
    <row r="645" spans="1:16" x14ac:dyDescent="0.25">
      <c r="A645" t="s">
        <v>1780</v>
      </c>
      <c r="B645">
        <v>28230359</v>
      </c>
      <c r="C645" t="s">
        <v>2194</v>
      </c>
      <c r="E645" t="s">
        <v>1966</v>
      </c>
      <c r="I645">
        <v>0</v>
      </c>
      <c r="J645" s="5">
        <v>45429.165972222225</v>
      </c>
      <c r="K645" s="5">
        <v>45448.479166666664</v>
      </c>
      <c r="L645" s="5">
        <v>45448.479166666664</v>
      </c>
      <c r="M645" t="s">
        <v>1035</v>
      </c>
      <c r="N645" s="3" t="s">
        <v>18</v>
      </c>
      <c r="P645" t="s">
        <v>16</v>
      </c>
    </row>
    <row r="646" spans="1:16" x14ac:dyDescent="0.25">
      <c r="A646" t="s">
        <v>1781</v>
      </c>
      <c r="B646">
        <v>22242094</v>
      </c>
      <c r="C646" t="s">
        <v>2194</v>
      </c>
      <c r="E646" t="s">
        <v>1966</v>
      </c>
      <c r="I646">
        <v>0</v>
      </c>
      <c r="J646" s="5">
        <v>45426.161805555559</v>
      </c>
      <c r="K646" s="5">
        <v>45449.479166666664</v>
      </c>
      <c r="L646" s="5">
        <v>45449.479166666664</v>
      </c>
      <c r="M646" t="s">
        <v>1036</v>
      </c>
      <c r="N646" s="3" t="s">
        <v>18</v>
      </c>
      <c r="P646" t="s">
        <v>16</v>
      </c>
    </row>
    <row r="647" spans="1:16" x14ac:dyDescent="0.25">
      <c r="A647" t="s">
        <v>1782</v>
      </c>
      <c r="B647">
        <v>28243627</v>
      </c>
      <c r="C647" t="s">
        <v>2194</v>
      </c>
      <c r="E647" t="s">
        <v>2039</v>
      </c>
      <c r="I647">
        <v>0</v>
      </c>
      <c r="J647" s="5">
        <v>45428.461805555555</v>
      </c>
      <c r="K647" s="5">
        <v>45449.479166666664</v>
      </c>
      <c r="L647" s="5">
        <v>45449.479166666664</v>
      </c>
      <c r="M647" t="s">
        <v>1037</v>
      </c>
      <c r="N647" s="3" t="s">
        <v>18</v>
      </c>
      <c r="P647" t="s">
        <v>16</v>
      </c>
    </row>
    <row r="648" spans="1:16" x14ac:dyDescent="0.25">
      <c r="A648" t="s">
        <v>1783</v>
      </c>
      <c r="B648">
        <v>28244882</v>
      </c>
      <c r="C648" t="s">
        <v>2194</v>
      </c>
      <c r="E648" t="s">
        <v>2039</v>
      </c>
      <c r="I648">
        <v>0</v>
      </c>
      <c r="J648" s="5">
        <v>45428.463194444441</v>
      </c>
      <c r="K648" s="5">
        <v>45449.479166666664</v>
      </c>
      <c r="L648" s="5">
        <v>45449.479166666664</v>
      </c>
      <c r="M648" t="s">
        <v>1038</v>
      </c>
      <c r="N648" s="3" t="s">
        <v>18</v>
      </c>
      <c r="P648" t="s">
        <v>16</v>
      </c>
    </row>
    <row r="649" spans="1:16" x14ac:dyDescent="0.25">
      <c r="A649" t="s">
        <v>1784</v>
      </c>
      <c r="B649">
        <v>28245663</v>
      </c>
      <c r="C649" t="s">
        <v>2194</v>
      </c>
      <c r="E649" t="s">
        <v>1966</v>
      </c>
      <c r="I649">
        <v>0</v>
      </c>
      <c r="J649" s="5">
        <v>45428.284722222219</v>
      </c>
      <c r="K649" s="5">
        <v>45449.479166666664</v>
      </c>
      <c r="L649" s="5">
        <v>45449.479166666664</v>
      </c>
      <c r="M649" t="s">
        <v>1039</v>
      </c>
      <c r="N649" s="3" t="s">
        <v>18</v>
      </c>
      <c r="P649" t="s">
        <v>16</v>
      </c>
    </row>
    <row r="650" spans="1:16" x14ac:dyDescent="0.25">
      <c r="A650" t="s">
        <v>1785</v>
      </c>
      <c r="B650">
        <v>82241263</v>
      </c>
      <c r="C650" t="s">
        <v>2195</v>
      </c>
      <c r="E650" t="s">
        <v>1892</v>
      </c>
      <c r="I650">
        <v>0</v>
      </c>
      <c r="J650" s="5">
        <v>45427.175694444442</v>
      </c>
      <c r="K650" s="5">
        <v>45446.479166666664</v>
      </c>
      <c r="L650" s="5">
        <v>45446.479166666664</v>
      </c>
      <c r="M650" t="s">
        <v>1040</v>
      </c>
      <c r="N650" s="3" t="s">
        <v>18</v>
      </c>
      <c r="P650" t="s">
        <v>16</v>
      </c>
    </row>
    <row r="651" spans="1:16" x14ac:dyDescent="0.25">
      <c r="A651" t="s">
        <v>1786</v>
      </c>
      <c r="B651">
        <v>82243850</v>
      </c>
      <c r="C651" t="s">
        <v>2195</v>
      </c>
      <c r="E651" t="s">
        <v>1892</v>
      </c>
      <c r="I651">
        <v>0</v>
      </c>
      <c r="J651" s="5">
        <v>45427.190972222219</v>
      </c>
      <c r="K651" s="5">
        <v>45446.479166666664</v>
      </c>
      <c r="L651" s="5">
        <v>45446.479166666664</v>
      </c>
      <c r="M651" t="s">
        <v>1041</v>
      </c>
      <c r="N651" s="3" t="s">
        <v>18</v>
      </c>
      <c r="P651" t="s">
        <v>16</v>
      </c>
    </row>
    <row r="652" spans="1:16" x14ac:dyDescent="0.25">
      <c r="A652" t="s">
        <v>1787</v>
      </c>
      <c r="B652">
        <v>82242321</v>
      </c>
      <c r="C652" t="s">
        <v>2195</v>
      </c>
      <c r="E652" t="s">
        <v>2196</v>
      </c>
      <c r="I652">
        <v>0</v>
      </c>
      <c r="J652" s="5">
        <v>45429.484722222223</v>
      </c>
      <c r="K652" s="5">
        <v>45449.479166666664</v>
      </c>
      <c r="L652" s="5">
        <v>45449.479166666664</v>
      </c>
      <c r="M652" t="s">
        <v>1042</v>
      </c>
      <c r="N652" s="3" t="s">
        <v>18</v>
      </c>
      <c r="P652" t="s">
        <v>16</v>
      </c>
    </row>
    <row r="653" spans="1:16" x14ac:dyDescent="0.25">
      <c r="A653" t="s">
        <v>1788</v>
      </c>
      <c r="B653">
        <v>82244690</v>
      </c>
      <c r="C653" t="s">
        <v>2195</v>
      </c>
      <c r="E653" t="s">
        <v>1998</v>
      </c>
      <c r="I653">
        <v>0</v>
      </c>
      <c r="J653" s="5">
        <v>45429.458333333336</v>
      </c>
      <c r="K653" s="5">
        <v>45449.479166666664</v>
      </c>
      <c r="L653" s="5">
        <v>45449.479166666664</v>
      </c>
      <c r="M653" t="s">
        <v>1043</v>
      </c>
      <c r="N653" s="3" t="s">
        <v>18</v>
      </c>
      <c r="P653" t="s">
        <v>16</v>
      </c>
    </row>
    <row r="654" spans="1:16" x14ac:dyDescent="0.25">
      <c r="A654" t="s">
        <v>1789</v>
      </c>
      <c r="B654">
        <v>82241562</v>
      </c>
      <c r="C654" t="s">
        <v>2195</v>
      </c>
      <c r="E654" t="s">
        <v>1998</v>
      </c>
      <c r="I654">
        <v>0</v>
      </c>
      <c r="J654" s="5">
        <v>45429.477083333331</v>
      </c>
      <c r="K654" s="5">
        <v>45449.479166666664</v>
      </c>
      <c r="L654" s="5">
        <v>45449.479166666664</v>
      </c>
      <c r="M654" t="s">
        <v>1044</v>
      </c>
      <c r="N654" s="3" t="s">
        <v>18</v>
      </c>
      <c r="P654" t="s">
        <v>16</v>
      </c>
    </row>
    <row r="655" spans="1:16" x14ac:dyDescent="0.25">
      <c r="A655" t="s">
        <v>1790</v>
      </c>
      <c r="B655">
        <v>82243060</v>
      </c>
      <c r="C655" t="s">
        <v>2195</v>
      </c>
      <c r="E655" t="s">
        <v>1998</v>
      </c>
      <c r="I655">
        <v>0</v>
      </c>
      <c r="J655" s="5">
        <v>45429.474999999999</v>
      </c>
      <c r="K655" s="5">
        <v>45449.479166666664</v>
      </c>
      <c r="L655" s="5">
        <v>45449.479166666664</v>
      </c>
      <c r="M655" t="s">
        <v>1045</v>
      </c>
      <c r="N655" s="3" t="s">
        <v>18</v>
      </c>
      <c r="P655" t="s">
        <v>16</v>
      </c>
    </row>
    <row r="656" spans="1:16" x14ac:dyDescent="0.25">
      <c r="A656" t="s">
        <v>1791</v>
      </c>
      <c r="B656">
        <v>82244664</v>
      </c>
      <c r="C656" t="s">
        <v>2195</v>
      </c>
      <c r="E656" t="s">
        <v>1998</v>
      </c>
      <c r="I656">
        <v>0</v>
      </c>
      <c r="J656" s="5">
        <v>45429.459027777775</v>
      </c>
      <c r="K656" s="5">
        <v>45449.479166666664</v>
      </c>
      <c r="L656" s="5">
        <v>45449.479166666664</v>
      </c>
      <c r="M656" t="s">
        <v>1046</v>
      </c>
      <c r="N656" s="3" t="s">
        <v>18</v>
      </c>
      <c r="P656" t="s">
        <v>16</v>
      </c>
    </row>
    <row r="657" spans="1:16" x14ac:dyDescent="0.25">
      <c r="A657" t="s">
        <v>1792</v>
      </c>
      <c r="B657">
        <v>82243048</v>
      </c>
      <c r="C657" t="s">
        <v>2195</v>
      </c>
      <c r="E657" t="s">
        <v>1998</v>
      </c>
      <c r="I657">
        <v>0</v>
      </c>
      <c r="J657" s="5">
        <v>45429.470138888886</v>
      </c>
      <c r="K657" s="5">
        <v>45449.479166666664</v>
      </c>
      <c r="L657" s="5">
        <v>45449.479166666664</v>
      </c>
      <c r="M657" t="s">
        <v>1047</v>
      </c>
      <c r="N657" s="3" t="s">
        <v>18</v>
      </c>
      <c r="P657" t="s">
        <v>16</v>
      </c>
    </row>
    <row r="658" spans="1:16" x14ac:dyDescent="0.25">
      <c r="A658" t="s">
        <v>1793</v>
      </c>
      <c r="B658">
        <v>82241548</v>
      </c>
      <c r="C658" t="s">
        <v>2195</v>
      </c>
      <c r="E658" t="s">
        <v>1892</v>
      </c>
      <c r="I658">
        <v>0</v>
      </c>
      <c r="J658" s="5">
        <v>45429.490972222222</v>
      </c>
      <c r="K658" s="5">
        <v>45449.479166666664</v>
      </c>
      <c r="L658" s="5">
        <v>45449.479166666664</v>
      </c>
      <c r="M658" t="s">
        <v>1048</v>
      </c>
      <c r="N658" s="3" t="s">
        <v>18</v>
      </c>
      <c r="P658" t="s">
        <v>16</v>
      </c>
    </row>
    <row r="659" spans="1:16" x14ac:dyDescent="0.25">
      <c r="A659" t="s">
        <v>1794</v>
      </c>
      <c r="B659" t="s">
        <v>354</v>
      </c>
      <c r="C659" t="s">
        <v>2195</v>
      </c>
      <c r="E659" t="s">
        <v>2196</v>
      </c>
      <c r="I659">
        <v>0</v>
      </c>
      <c r="J659" s="5">
        <v>45427.285416666666</v>
      </c>
      <c r="K659" s="5">
        <v>45449.100694444445</v>
      </c>
      <c r="L659" s="5">
        <v>45449.100694444445</v>
      </c>
      <c r="M659" t="s">
        <v>1049</v>
      </c>
      <c r="N659" s="3" t="s">
        <v>18</v>
      </c>
      <c r="P659" t="s">
        <v>16</v>
      </c>
    </row>
    <row r="660" spans="1:16" x14ac:dyDescent="0.25">
      <c r="A660" t="s">
        <v>1795</v>
      </c>
      <c r="B660" t="s">
        <v>355</v>
      </c>
      <c r="C660" t="s">
        <v>2195</v>
      </c>
      <c r="E660" t="s">
        <v>1892</v>
      </c>
      <c r="I660">
        <v>0</v>
      </c>
      <c r="J660" s="5">
        <v>45428.518750000003</v>
      </c>
      <c r="K660" s="5">
        <v>45449.100694444445</v>
      </c>
      <c r="L660" s="5">
        <v>45449.100694444445</v>
      </c>
      <c r="M660" t="s">
        <v>1050</v>
      </c>
      <c r="N660" s="3" t="s">
        <v>18</v>
      </c>
      <c r="P660" t="s">
        <v>16</v>
      </c>
    </row>
    <row r="661" spans="1:16" x14ac:dyDescent="0.25">
      <c r="A661" t="s">
        <v>1796</v>
      </c>
      <c r="B661" t="s">
        <v>356</v>
      </c>
      <c r="C661" t="s">
        <v>2197</v>
      </c>
      <c r="E661" t="s">
        <v>2081</v>
      </c>
      <c r="I661">
        <v>0</v>
      </c>
      <c r="J661" s="5">
        <v>45429.429166666669</v>
      </c>
      <c r="K661" s="5">
        <v>45439.458333333336</v>
      </c>
      <c r="L661" s="5">
        <v>45439.458333333336</v>
      </c>
      <c r="M661" t="s">
        <v>1051</v>
      </c>
      <c r="N661" s="3" t="s">
        <v>18</v>
      </c>
      <c r="P661" t="s">
        <v>16</v>
      </c>
    </row>
    <row r="662" spans="1:16" x14ac:dyDescent="0.25">
      <c r="A662" t="s">
        <v>1797</v>
      </c>
      <c r="B662" t="s">
        <v>357</v>
      </c>
      <c r="C662" t="s">
        <v>2197</v>
      </c>
      <c r="E662" t="s">
        <v>2081</v>
      </c>
      <c r="I662">
        <v>0</v>
      </c>
      <c r="J662" s="5">
        <v>45429.456250000003</v>
      </c>
      <c r="K662" s="5">
        <v>45439.458333333336</v>
      </c>
      <c r="L662" s="5">
        <v>45439.458333333336</v>
      </c>
      <c r="M662" t="s">
        <v>1052</v>
      </c>
      <c r="N662" s="3" t="s">
        <v>18</v>
      </c>
      <c r="P662" t="s">
        <v>16</v>
      </c>
    </row>
    <row r="663" spans="1:16" x14ac:dyDescent="0.25">
      <c r="A663" t="s">
        <v>1798</v>
      </c>
      <c r="B663">
        <v>7232047</v>
      </c>
      <c r="C663" t="s">
        <v>2197</v>
      </c>
      <c r="E663" t="s">
        <v>2039</v>
      </c>
      <c r="I663">
        <v>0</v>
      </c>
      <c r="J663" s="5">
        <v>45429.183333333334</v>
      </c>
      <c r="K663" s="5">
        <v>45443.458333333336</v>
      </c>
      <c r="L663" s="5">
        <v>45443.458333333336</v>
      </c>
      <c r="M663" t="s">
        <v>1053</v>
      </c>
      <c r="N663" s="3" t="s">
        <v>18</v>
      </c>
      <c r="P663" t="s">
        <v>16</v>
      </c>
    </row>
    <row r="664" spans="1:16" x14ac:dyDescent="0.25">
      <c r="A664" t="s">
        <v>1799</v>
      </c>
      <c r="B664" t="s">
        <v>358</v>
      </c>
      <c r="C664" t="s">
        <v>2198</v>
      </c>
      <c r="E664" t="s">
        <v>1982</v>
      </c>
      <c r="I664">
        <v>0</v>
      </c>
      <c r="J664" s="5">
        <v>45430.44027777778</v>
      </c>
      <c r="K664" s="5">
        <v>45439.104166666664</v>
      </c>
      <c r="L664" s="5">
        <v>45439.104166666664</v>
      </c>
      <c r="M664" t="s">
        <v>1054</v>
      </c>
      <c r="N664" s="3" t="s">
        <v>18</v>
      </c>
      <c r="P664" t="s">
        <v>16</v>
      </c>
    </row>
    <row r="665" spans="1:16" x14ac:dyDescent="0.25">
      <c r="A665" t="s">
        <v>1800</v>
      </c>
      <c r="B665" t="s">
        <v>359</v>
      </c>
      <c r="C665" t="s">
        <v>2198</v>
      </c>
      <c r="E665" t="s">
        <v>2140</v>
      </c>
      <c r="I665">
        <v>0</v>
      </c>
      <c r="J665" s="5">
        <v>45429.184027777781</v>
      </c>
      <c r="K665" s="5">
        <v>45446.4375</v>
      </c>
      <c r="L665" s="5">
        <v>45446.4375</v>
      </c>
      <c r="M665" t="s">
        <v>1055</v>
      </c>
      <c r="N665" s="3" t="s">
        <v>18</v>
      </c>
      <c r="P665" t="s">
        <v>16</v>
      </c>
    </row>
    <row r="666" spans="1:16" x14ac:dyDescent="0.25">
      <c r="A666" t="s">
        <v>1801</v>
      </c>
      <c r="B666" t="s">
        <v>360</v>
      </c>
      <c r="C666" t="s">
        <v>2198</v>
      </c>
      <c r="E666" t="s">
        <v>2140</v>
      </c>
      <c r="I666">
        <v>0</v>
      </c>
      <c r="J666" s="5">
        <v>45429.144444444442</v>
      </c>
      <c r="K666" s="5">
        <v>45446.4375</v>
      </c>
      <c r="L666" s="5">
        <v>45446.4375</v>
      </c>
      <c r="M666" t="s">
        <v>1056</v>
      </c>
      <c r="N666" s="3" t="s">
        <v>18</v>
      </c>
      <c r="P666" t="s">
        <v>16</v>
      </c>
    </row>
    <row r="667" spans="1:16" x14ac:dyDescent="0.25">
      <c r="A667" t="s">
        <v>1802</v>
      </c>
      <c r="B667" t="s">
        <v>361</v>
      </c>
      <c r="C667" t="s">
        <v>2198</v>
      </c>
      <c r="E667" t="s">
        <v>2140</v>
      </c>
      <c r="I667">
        <v>0</v>
      </c>
      <c r="J667" s="5">
        <v>45429.150694444441</v>
      </c>
      <c r="K667" s="5">
        <v>45446.4375</v>
      </c>
      <c r="L667" s="5">
        <v>45446.4375</v>
      </c>
      <c r="M667" t="s">
        <v>1057</v>
      </c>
      <c r="N667" s="3" t="s">
        <v>18</v>
      </c>
      <c r="P667" t="s">
        <v>16</v>
      </c>
    </row>
    <row r="668" spans="1:16" x14ac:dyDescent="0.25">
      <c r="A668" t="s">
        <v>1803</v>
      </c>
      <c r="B668" t="s">
        <v>362</v>
      </c>
      <c r="C668" t="s">
        <v>2198</v>
      </c>
      <c r="E668" t="s">
        <v>2077</v>
      </c>
      <c r="I668">
        <v>0</v>
      </c>
      <c r="J668" s="5">
        <v>45429.147916666669</v>
      </c>
      <c r="K668" s="5">
        <v>45446.4375</v>
      </c>
      <c r="L668" s="5">
        <v>45446.4375</v>
      </c>
      <c r="M668" t="s">
        <v>1058</v>
      </c>
      <c r="N668" s="3" t="s">
        <v>18</v>
      </c>
      <c r="P668" t="s">
        <v>16</v>
      </c>
    </row>
    <row r="669" spans="1:16" x14ac:dyDescent="0.25">
      <c r="A669" t="s">
        <v>1804</v>
      </c>
      <c r="B669" t="s">
        <v>363</v>
      </c>
      <c r="C669" t="s">
        <v>2198</v>
      </c>
      <c r="E669" t="s">
        <v>2199</v>
      </c>
      <c r="I669">
        <v>0</v>
      </c>
      <c r="J669" s="5">
        <v>45428.222222222219</v>
      </c>
      <c r="K669" s="5">
        <v>45446.4375</v>
      </c>
      <c r="L669" s="5">
        <v>45446.4375</v>
      </c>
      <c r="M669" t="s">
        <v>1059</v>
      </c>
      <c r="N669" s="3" t="s">
        <v>18</v>
      </c>
      <c r="P669" t="s">
        <v>16</v>
      </c>
    </row>
    <row r="670" spans="1:16" x14ac:dyDescent="0.25">
      <c r="A670" t="s">
        <v>1805</v>
      </c>
      <c r="B670" t="s">
        <v>364</v>
      </c>
      <c r="C670" t="s">
        <v>2198</v>
      </c>
      <c r="E670" t="s">
        <v>2140</v>
      </c>
      <c r="I670">
        <v>0</v>
      </c>
      <c r="J670" s="5">
        <v>45429.152777777781</v>
      </c>
      <c r="K670" s="5">
        <v>45446.4375</v>
      </c>
      <c r="L670" s="5">
        <v>45446.4375</v>
      </c>
      <c r="M670" t="s">
        <v>1060</v>
      </c>
      <c r="N670" s="3" t="s">
        <v>18</v>
      </c>
      <c r="P670" t="s">
        <v>16</v>
      </c>
    </row>
    <row r="671" spans="1:16" x14ac:dyDescent="0.25">
      <c r="A671" t="s">
        <v>1806</v>
      </c>
      <c r="B671" t="s">
        <v>365</v>
      </c>
      <c r="C671" t="s">
        <v>2198</v>
      </c>
      <c r="E671" t="s">
        <v>2140</v>
      </c>
      <c r="I671">
        <v>0</v>
      </c>
      <c r="J671" s="5">
        <v>45429.142361111109</v>
      </c>
      <c r="K671" s="5">
        <v>45446.4375</v>
      </c>
      <c r="L671" s="5">
        <v>45446.4375</v>
      </c>
      <c r="M671" t="s">
        <v>1061</v>
      </c>
      <c r="N671" s="3" t="s">
        <v>18</v>
      </c>
      <c r="P671" t="s">
        <v>16</v>
      </c>
    </row>
    <row r="672" spans="1:16" x14ac:dyDescent="0.25">
      <c r="A672" t="s">
        <v>1807</v>
      </c>
      <c r="B672" t="s">
        <v>366</v>
      </c>
      <c r="C672" t="s">
        <v>2198</v>
      </c>
      <c r="E672" t="s">
        <v>2140</v>
      </c>
      <c r="I672">
        <v>0</v>
      </c>
      <c r="J672" s="5">
        <v>45429.118750000001</v>
      </c>
      <c r="K672" s="5">
        <v>45446.4375</v>
      </c>
      <c r="L672" s="5">
        <v>45446.4375</v>
      </c>
      <c r="M672" t="s">
        <v>1062</v>
      </c>
      <c r="N672" s="3" t="s">
        <v>18</v>
      </c>
      <c r="P672" t="s">
        <v>16</v>
      </c>
    </row>
    <row r="673" spans="1:16" x14ac:dyDescent="0.25">
      <c r="A673" t="s">
        <v>1808</v>
      </c>
      <c r="B673" t="s">
        <v>367</v>
      </c>
      <c r="C673" t="s">
        <v>2198</v>
      </c>
      <c r="E673" t="s">
        <v>2199</v>
      </c>
      <c r="I673">
        <v>0</v>
      </c>
      <c r="J673" s="5">
        <v>45429.220138888886</v>
      </c>
      <c r="K673" s="5">
        <v>45446.104166666664</v>
      </c>
      <c r="L673" s="5">
        <v>45446.104166666664</v>
      </c>
      <c r="M673" t="s">
        <v>1063</v>
      </c>
      <c r="N673" s="3" t="s">
        <v>18</v>
      </c>
      <c r="P673" t="s">
        <v>16</v>
      </c>
    </row>
    <row r="674" spans="1:16" x14ac:dyDescent="0.25">
      <c r="A674" t="s">
        <v>1809</v>
      </c>
      <c r="B674" t="s">
        <v>368</v>
      </c>
      <c r="C674" t="s">
        <v>2198</v>
      </c>
      <c r="E674" t="s">
        <v>2140</v>
      </c>
      <c r="I674">
        <v>0</v>
      </c>
      <c r="J674" s="5">
        <v>45426.429861111108</v>
      </c>
      <c r="K674" s="5">
        <v>45447.4375</v>
      </c>
      <c r="L674" s="5">
        <v>45447.4375</v>
      </c>
      <c r="M674" t="s">
        <v>1064</v>
      </c>
      <c r="N674" s="3" t="s">
        <v>18</v>
      </c>
      <c r="P674" t="s">
        <v>16</v>
      </c>
    </row>
    <row r="675" spans="1:16" x14ac:dyDescent="0.25">
      <c r="A675" t="s">
        <v>1810</v>
      </c>
      <c r="B675" t="s">
        <v>369</v>
      </c>
      <c r="C675" t="s">
        <v>2198</v>
      </c>
      <c r="E675" t="s">
        <v>2173</v>
      </c>
      <c r="I675">
        <v>0</v>
      </c>
      <c r="J675" s="5">
        <v>45426.427777777775</v>
      </c>
      <c r="K675" s="5">
        <v>45447.4375</v>
      </c>
      <c r="L675" s="5">
        <v>45447.4375</v>
      </c>
      <c r="M675" t="s">
        <v>1065</v>
      </c>
      <c r="N675" s="3" t="s">
        <v>18</v>
      </c>
      <c r="P675" t="s">
        <v>16</v>
      </c>
    </row>
    <row r="676" spans="1:16" x14ac:dyDescent="0.25">
      <c r="A676" t="s">
        <v>1810</v>
      </c>
      <c r="B676" t="s">
        <v>369</v>
      </c>
      <c r="C676" t="s">
        <v>2198</v>
      </c>
      <c r="E676" t="s">
        <v>2140</v>
      </c>
      <c r="I676">
        <v>0</v>
      </c>
      <c r="J676" s="5">
        <v>45426.427777777775</v>
      </c>
      <c r="K676" s="5">
        <v>45447.4375</v>
      </c>
      <c r="L676" s="5">
        <v>45447.4375</v>
      </c>
      <c r="M676" t="s">
        <v>1065</v>
      </c>
      <c r="N676" s="3" t="s">
        <v>18</v>
      </c>
      <c r="P676" t="s">
        <v>16</v>
      </c>
    </row>
    <row r="677" spans="1:16" x14ac:dyDescent="0.25">
      <c r="A677" t="s">
        <v>1811</v>
      </c>
      <c r="B677">
        <v>82241569</v>
      </c>
      <c r="C677" t="s">
        <v>2198</v>
      </c>
      <c r="E677" t="s">
        <v>1982</v>
      </c>
      <c r="I677">
        <v>0</v>
      </c>
      <c r="J677" s="5">
        <v>45426.436805555553</v>
      </c>
      <c r="K677" s="5">
        <v>45447.4375</v>
      </c>
      <c r="L677" s="5">
        <v>45447.4375</v>
      </c>
      <c r="M677" t="s">
        <v>1066</v>
      </c>
      <c r="N677" s="3" t="s">
        <v>18</v>
      </c>
      <c r="P677" t="s">
        <v>16</v>
      </c>
    </row>
    <row r="678" spans="1:16" x14ac:dyDescent="0.25">
      <c r="A678" t="s">
        <v>1811</v>
      </c>
      <c r="B678">
        <v>82241569</v>
      </c>
      <c r="C678" t="s">
        <v>2198</v>
      </c>
      <c r="E678" t="s">
        <v>2199</v>
      </c>
      <c r="I678">
        <v>0</v>
      </c>
      <c r="J678" s="5">
        <v>45426.436805555553</v>
      </c>
      <c r="K678" s="5">
        <v>45447.4375</v>
      </c>
      <c r="L678" s="5">
        <v>45447.4375</v>
      </c>
      <c r="M678" t="s">
        <v>1066</v>
      </c>
      <c r="N678" s="3" t="s">
        <v>18</v>
      </c>
      <c r="P678" t="s">
        <v>16</v>
      </c>
    </row>
    <row r="679" spans="1:16" x14ac:dyDescent="0.25">
      <c r="A679" t="s">
        <v>1811</v>
      </c>
      <c r="B679">
        <v>82241569</v>
      </c>
      <c r="C679" t="s">
        <v>2198</v>
      </c>
      <c r="E679" t="s">
        <v>2199</v>
      </c>
      <c r="I679">
        <v>0</v>
      </c>
      <c r="J679" s="5">
        <v>45426.436805555553</v>
      </c>
      <c r="K679" s="5">
        <v>45447.4375</v>
      </c>
      <c r="L679" s="5">
        <v>45447.4375</v>
      </c>
      <c r="M679" t="s">
        <v>1066</v>
      </c>
      <c r="N679" s="3" t="s">
        <v>18</v>
      </c>
      <c r="P679" t="s">
        <v>16</v>
      </c>
    </row>
    <row r="680" spans="1:16" x14ac:dyDescent="0.25">
      <c r="A680" t="s">
        <v>1811</v>
      </c>
      <c r="B680">
        <v>82241569</v>
      </c>
      <c r="C680" t="s">
        <v>2198</v>
      </c>
      <c r="E680" t="s">
        <v>2140</v>
      </c>
      <c r="I680">
        <v>0</v>
      </c>
      <c r="J680" s="5">
        <v>45426.436805555553</v>
      </c>
      <c r="K680" s="5">
        <v>45447.4375</v>
      </c>
      <c r="L680" s="5">
        <v>45447.4375</v>
      </c>
      <c r="M680" t="s">
        <v>1066</v>
      </c>
      <c r="N680" s="3" t="s">
        <v>18</v>
      </c>
      <c r="P680" t="s">
        <v>16</v>
      </c>
    </row>
    <row r="681" spans="1:16" x14ac:dyDescent="0.25">
      <c r="A681" t="s">
        <v>1811</v>
      </c>
      <c r="B681">
        <v>82241569</v>
      </c>
      <c r="C681" t="s">
        <v>2198</v>
      </c>
      <c r="E681" t="s">
        <v>2140</v>
      </c>
      <c r="I681">
        <v>0</v>
      </c>
      <c r="J681" s="5">
        <v>45426.436805555553</v>
      </c>
      <c r="K681" s="5">
        <v>45447.4375</v>
      </c>
      <c r="L681" s="5">
        <v>45447.4375</v>
      </c>
      <c r="M681" t="s">
        <v>1066</v>
      </c>
      <c r="N681" s="3" t="s">
        <v>18</v>
      </c>
      <c r="P681" t="s">
        <v>16</v>
      </c>
    </row>
    <row r="682" spans="1:16" x14ac:dyDescent="0.25">
      <c r="A682" t="s">
        <v>1812</v>
      </c>
      <c r="B682">
        <v>38242109</v>
      </c>
      <c r="C682" t="s">
        <v>2198</v>
      </c>
      <c r="E682" t="s">
        <v>2199</v>
      </c>
      <c r="I682">
        <v>0</v>
      </c>
      <c r="J682" s="5">
        <v>45427.438194444447</v>
      </c>
      <c r="K682" s="5">
        <v>45447.104166666664</v>
      </c>
      <c r="L682" s="5">
        <v>45447.104166666664</v>
      </c>
      <c r="M682" t="s">
        <v>1067</v>
      </c>
      <c r="N682" s="3" t="s">
        <v>18</v>
      </c>
      <c r="P682" t="s">
        <v>16</v>
      </c>
    </row>
    <row r="683" spans="1:16" x14ac:dyDescent="0.25">
      <c r="A683" t="s">
        <v>1813</v>
      </c>
      <c r="B683" t="s">
        <v>370</v>
      </c>
      <c r="C683" t="s">
        <v>2198</v>
      </c>
      <c r="E683" t="s">
        <v>2199</v>
      </c>
      <c r="I683">
        <v>0</v>
      </c>
      <c r="J683" s="5">
        <v>45427.17291666667</v>
      </c>
      <c r="K683" s="5">
        <v>45448.4375</v>
      </c>
      <c r="L683" s="5">
        <v>45448.4375</v>
      </c>
      <c r="M683" t="s">
        <v>1068</v>
      </c>
      <c r="N683" s="3" t="s">
        <v>18</v>
      </c>
      <c r="P683" t="s">
        <v>16</v>
      </c>
    </row>
    <row r="684" spans="1:16" x14ac:dyDescent="0.25">
      <c r="A684" t="s">
        <v>1814</v>
      </c>
      <c r="B684">
        <v>38242328</v>
      </c>
      <c r="C684" t="s">
        <v>2198</v>
      </c>
      <c r="E684" t="s">
        <v>2140</v>
      </c>
      <c r="I684">
        <v>0</v>
      </c>
      <c r="J684" s="5">
        <v>45426.540972222225</v>
      </c>
      <c r="K684" s="5">
        <v>45448.104166666664</v>
      </c>
      <c r="L684" s="5">
        <v>45448.104166666664</v>
      </c>
      <c r="M684" t="s">
        <v>1069</v>
      </c>
      <c r="N684" s="3" t="s">
        <v>18</v>
      </c>
      <c r="P684" t="s">
        <v>16</v>
      </c>
    </row>
    <row r="685" spans="1:16" x14ac:dyDescent="0.25">
      <c r="A685" t="s">
        <v>1815</v>
      </c>
      <c r="B685">
        <v>38242319</v>
      </c>
      <c r="C685" t="s">
        <v>2198</v>
      </c>
      <c r="E685" t="s">
        <v>2199</v>
      </c>
      <c r="I685">
        <v>0</v>
      </c>
      <c r="J685" s="5">
        <v>45429.231249999997</v>
      </c>
      <c r="K685" s="5">
        <v>45448.104166666664</v>
      </c>
      <c r="L685" s="5">
        <v>45448.104166666664</v>
      </c>
      <c r="M685" t="s">
        <v>1070</v>
      </c>
      <c r="N685" s="3" t="s">
        <v>18</v>
      </c>
      <c r="P685" t="s">
        <v>16</v>
      </c>
    </row>
    <row r="686" spans="1:16" x14ac:dyDescent="0.25">
      <c r="A686" t="s">
        <v>1816</v>
      </c>
      <c r="B686">
        <v>82240006</v>
      </c>
      <c r="C686" t="s">
        <v>2198</v>
      </c>
      <c r="E686" t="s">
        <v>2173</v>
      </c>
      <c r="I686">
        <v>0</v>
      </c>
      <c r="J686" s="5">
        <v>45427.117361111108</v>
      </c>
      <c r="K686" s="5">
        <v>45448.104166666664</v>
      </c>
      <c r="L686" s="5">
        <v>45448.104166666664</v>
      </c>
      <c r="M686" t="s">
        <v>1071</v>
      </c>
      <c r="N686" s="3" t="s">
        <v>18</v>
      </c>
      <c r="P686" t="s">
        <v>16</v>
      </c>
    </row>
    <row r="687" spans="1:16" x14ac:dyDescent="0.25">
      <c r="A687" t="s">
        <v>1817</v>
      </c>
      <c r="B687">
        <v>82241768</v>
      </c>
      <c r="C687" t="s">
        <v>2198</v>
      </c>
      <c r="E687" t="s">
        <v>2199</v>
      </c>
      <c r="I687">
        <v>0</v>
      </c>
      <c r="J687" s="5">
        <v>45428.363194444442</v>
      </c>
      <c r="K687" s="5">
        <v>45449.4375</v>
      </c>
      <c r="L687" s="5">
        <v>45449.4375</v>
      </c>
      <c r="M687" t="s">
        <v>1072</v>
      </c>
      <c r="N687" s="3" t="s">
        <v>18</v>
      </c>
      <c r="P687" t="s">
        <v>16</v>
      </c>
    </row>
    <row r="688" spans="1:16" x14ac:dyDescent="0.25">
      <c r="A688" t="s">
        <v>1817</v>
      </c>
      <c r="B688">
        <v>82241768</v>
      </c>
      <c r="C688" t="s">
        <v>2198</v>
      </c>
      <c r="E688" t="s">
        <v>2140</v>
      </c>
      <c r="I688">
        <v>0</v>
      </c>
      <c r="J688" s="5">
        <v>45428.363194444442</v>
      </c>
      <c r="K688" s="5">
        <v>45449.4375</v>
      </c>
      <c r="L688" s="5">
        <v>45449.4375</v>
      </c>
      <c r="M688" t="s">
        <v>1072</v>
      </c>
      <c r="N688" s="3" t="s">
        <v>18</v>
      </c>
      <c r="P688" t="s">
        <v>16</v>
      </c>
    </row>
    <row r="689" spans="1:16" x14ac:dyDescent="0.25">
      <c r="A689" t="s">
        <v>1818</v>
      </c>
      <c r="B689" t="s">
        <v>371</v>
      </c>
      <c r="C689" t="s">
        <v>2198</v>
      </c>
      <c r="E689" t="s">
        <v>2199</v>
      </c>
      <c r="I689">
        <v>0</v>
      </c>
      <c r="J689" s="5">
        <v>45428.366666666669</v>
      </c>
      <c r="K689" s="5">
        <v>45449.4375</v>
      </c>
      <c r="L689" s="5">
        <v>45449.4375</v>
      </c>
      <c r="M689" t="s">
        <v>1073</v>
      </c>
      <c r="N689" s="3" t="s">
        <v>18</v>
      </c>
      <c r="P689" t="s">
        <v>16</v>
      </c>
    </row>
    <row r="690" spans="1:16" x14ac:dyDescent="0.25">
      <c r="A690" t="s">
        <v>1818</v>
      </c>
      <c r="B690" t="s">
        <v>371</v>
      </c>
      <c r="C690" t="s">
        <v>2198</v>
      </c>
      <c r="E690" t="s">
        <v>2140</v>
      </c>
      <c r="I690">
        <v>0</v>
      </c>
      <c r="J690" s="5">
        <v>45428.366666666669</v>
      </c>
      <c r="K690" s="5">
        <v>45449.4375</v>
      </c>
      <c r="L690" s="5">
        <v>45449.4375</v>
      </c>
      <c r="M690" t="s">
        <v>1073</v>
      </c>
      <c r="N690" s="3" t="s">
        <v>18</v>
      </c>
      <c r="P690" t="s">
        <v>16</v>
      </c>
    </row>
    <row r="691" spans="1:16" x14ac:dyDescent="0.25">
      <c r="A691" t="s">
        <v>1819</v>
      </c>
      <c r="B691" t="s">
        <v>372</v>
      </c>
      <c r="C691" t="s">
        <v>2198</v>
      </c>
      <c r="E691" t="s">
        <v>2140</v>
      </c>
      <c r="I691">
        <v>0</v>
      </c>
      <c r="J691" s="5">
        <v>45429.15902777778</v>
      </c>
      <c r="K691" s="5">
        <v>45449.4375</v>
      </c>
      <c r="L691" s="5">
        <v>45449.4375</v>
      </c>
      <c r="M691" t="s">
        <v>1074</v>
      </c>
      <c r="N691" s="3" t="s">
        <v>18</v>
      </c>
      <c r="P691" t="s">
        <v>16</v>
      </c>
    </row>
    <row r="692" spans="1:16" x14ac:dyDescent="0.25">
      <c r="A692" t="s">
        <v>1820</v>
      </c>
      <c r="B692" t="s">
        <v>373</v>
      </c>
      <c r="C692" t="s">
        <v>2198</v>
      </c>
      <c r="E692" t="s">
        <v>2199</v>
      </c>
      <c r="I692">
        <v>0</v>
      </c>
      <c r="J692" s="5">
        <v>45428.368750000001</v>
      </c>
      <c r="K692" s="5">
        <v>45449.4375</v>
      </c>
      <c r="L692" s="5">
        <v>45449.4375</v>
      </c>
      <c r="M692" t="s">
        <v>1075</v>
      </c>
      <c r="N692" s="3" t="s">
        <v>18</v>
      </c>
      <c r="P692" t="s">
        <v>16</v>
      </c>
    </row>
    <row r="693" spans="1:16" x14ac:dyDescent="0.25">
      <c r="A693" t="s">
        <v>1821</v>
      </c>
      <c r="B693" t="s">
        <v>374</v>
      </c>
      <c r="C693" t="s">
        <v>2198</v>
      </c>
      <c r="E693" t="s">
        <v>2165</v>
      </c>
      <c r="I693">
        <v>0</v>
      </c>
      <c r="J693" s="5">
        <v>45428.364583333336</v>
      </c>
      <c r="K693" s="5">
        <v>45449.4375</v>
      </c>
      <c r="L693" s="5">
        <v>45449.4375</v>
      </c>
      <c r="M693" t="s">
        <v>1076</v>
      </c>
      <c r="N693" s="3" t="s">
        <v>18</v>
      </c>
      <c r="P693" t="s">
        <v>16</v>
      </c>
    </row>
    <row r="694" spans="1:16" x14ac:dyDescent="0.25">
      <c r="A694" t="s">
        <v>1821</v>
      </c>
      <c r="B694" t="s">
        <v>374</v>
      </c>
      <c r="C694" t="s">
        <v>2198</v>
      </c>
      <c r="E694" t="s">
        <v>2077</v>
      </c>
      <c r="I694">
        <v>0</v>
      </c>
      <c r="J694" s="5">
        <v>45428.364583333336</v>
      </c>
      <c r="K694" s="5">
        <v>45449.4375</v>
      </c>
      <c r="L694" s="5">
        <v>45449.4375</v>
      </c>
      <c r="M694" t="s">
        <v>1076</v>
      </c>
      <c r="N694" s="3" t="s">
        <v>18</v>
      </c>
      <c r="P694" t="s">
        <v>16</v>
      </c>
    </row>
    <row r="695" spans="1:16" x14ac:dyDescent="0.25">
      <c r="A695" t="s">
        <v>1821</v>
      </c>
      <c r="B695" t="s">
        <v>374</v>
      </c>
      <c r="C695" t="s">
        <v>2198</v>
      </c>
      <c r="E695" t="s">
        <v>2140</v>
      </c>
      <c r="I695">
        <v>0</v>
      </c>
      <c r="J695" s="5">
        <v>45428.364583333336</v>
      </c>
      <c r="K695" s="5">
        <v>45449.4375</v>
      </c>
      <c r="L695" s="5">
        <v>45449.4375</v>
      </c>
      <c r="M695" t="s">
        <v>1076</v>
      </c>
      <c r="N695" s="3" t="s">
        <v>18</v>
      </c>
      <c r="P695" t="s">
        <v>16</v>
      </c>
    </row>
    <row r="696" spans="1:16" x14ac:dyDescent="0.25">
      <c r="A696" t="s">
        <v>1821</v>
      </c>
      <c r="B696" t="s">
        <v>374</v>
      </c>
      <c r="C696" t="s">
        <v>2198</v>
      </c>
      <c r="E696" t="s">
        <v>2140</v>
      </c>
      <c r="I696">
        <v>0</v>
      </c>
      <c r="J696" s="5">
        <v>45428.364583333336</v>
      </c>
      <c r="K696" s="5">
        <v>45449.4375</v>
      </c>
      <c r="L696" s="5">
        <v>45449.4375</v>
      </c>
      <c r="M696" t="s">
        <v>1076</v>
      </c>
      <c r="N696" s="3" t="s">
        <v>18</v>
      </c>
      <c r="P696" t="s">
        <v>16</v>
      </c>
    </row>
    <row r="697" spans="1:16" x14ac:dyDescent="0.25">
      <c r="A697" t="s">
        <v>1822</v>
      </c>
      <c r="B697" t="s">
        <v>375</v>
      </c>
      <c r="C697" t="s">
        <v>2198</v>
      </c>
      <c r="E697" t="s">
        <v>2140</v>
      </c>
      <c r="I697">
        <v>0</v>
      </c>
      <c r="J697" s="5">
        <v>45429.157638888886</v>
      </c>
      <c r="K697" s="5">
        <v>45449.4375</v>
      </c>
      <c r="L697" s="5">
        <v>45449.4375</v>
      </c>
      <c r="M697" t="s">
        <v>1077</v>
      </c>
      <c r="N697" s="3" t="s">
        <v>18</v>
      </c>
      <c r="P697" t="s">
        <v>16</v>
      </c>
    </row>
    <row r="698" spans="1:16" x14ac:dyDescent="0.25">
      <c r="A698" t="s">
        <v>1823</v>
      </c>
      <c r="B698" t="s">
        <v>376</v>
      </c>
      <c r="C698" t="s">
        <v>2198</v>
      </c>
      <c r="E698" t="s">
        <v>2165</v>
      </c>
      <c r="I698">
        <v>0</v>
      </c>
      <c r="J698" s="5">
        <v>45428.370138888888</v>
      </c>
      <c r="K698" s="5">
        <v>45449.4375</v>
      </c>
      <c r="L698" s="5">
        <v>45449.4375</v>
      </c>
      <c r="M698" t="s">
        <v>1078</v>
      </c>
      <c r="N698" s="3" t="s">
        <v>18</v>
      </c>
      <c r="P698" t="s">
        <v>16</v>
      </c>
    </row>
    <row r="699" spans="1:16" x14ac:dyDescent="0.25">
      <c r="A699" t="s">
        <v>1823</v>
      </c>
      <c r="B699" t="s">
        <v>376</v>
      </c>
      <c r="C699" t="s">
        <v>2198</v>
      </c>
      <c r="E699" t="s">
        <v>1982</v>
      </c>
      <c r="I699">
        <v>0</v>
      </c>
      <c r="J699" s="5">
        <v>45428.370138888888</v>
      </c>
      <c r="K699" s="5">
        <v>45449.4375</v>
      </c>
      <c r="L699" s="5">
        <v>45449.4375</v>
      </c>
      <c r="M699" t="s">
        <v>1078</v>
      </c>
      <c r="N699" s="3" t="s">
        <v>18</v>
      </c>
      <c r="P699" t="s">
        <v>16</v>
      </c>
    </row>
    <row r="700" spans="1:16" x14ac:dyDescent="0.25">
      <c r="A700" t="s">
        <v>1823</v>
      </c>
      <c r="B700" t="s">
        <v>376</v>
      </c>
      <c r="C700" t="s">
        <v>2198</v>
      </c>
      <c r="E700" t="s">
        <v>2173</v>
      </c>
      <c r="I700">
        <v>0</v>
      </c>
      <c r="J700" s="5">
        <v>45428.370138888888</v>
      </c>
      <c r="K700" s="5">
        <v>45449.4375</v>
      </c>
      <c r="L700" s="5">
        <v>45449.4375</v>
      </c>
      <c r="M700" t="s">
        <v>1078</v>
      </c>
      <c r="N700" s="3" t="s">
        <v>18</v>
      </c>
      <c r="P700" t="s">
        <v>16</v>
      </c>
    </row>
    <row r="701" spans="1:16" x14ac:dyDescent="0.25">
      <c r="A701" t="s">
        <v>1823</v>
      </c>
      <c r="B701" t="s">
        <v>376</v>
      </c>
      <c r="C701" t="s">
        <v>2198</v>
      </c>
      <c r="E701" t="s">
        <v>2199</v>
      </c>
      <c r="I701">
        <v>0</v>
      </c>
      <c r="J701" s="5">
        <v>45428.370138888888</v>
      </c>
      <c r="K701" s="5">
        <v>45449.4375</v>
      </c>
      <c r="L701" s="5">
        <v>45449.4375</v>
      </c>
      <c r="M701" t="s">
        <v>1078</v>
      </c>
      <c r="N701" s="3" t="s">
        <v>18</v>
      </c>
      <c r="P701" t="s">
        <v>16</v>
      </c>
    </row>
    <row r="702" spans="1:16" x14ac:dyDescent="0.25">
      <c r="A702" t="s">
        <v>1823</v>
      </c>
      <c r="B702" t="s">
        <v>376</v>
      </c>
      <c r="C702" t="s">
        <v>2198</v>
      </c>
      <c r="E702" t="s">
        <v>2140</v>
      </c>
      <c r="I702">
        <v>0</v>
      </c>
      <c r="J702" s="5">
        <v>45428.370138888888</v>
      </c>
      <c r="K702" s="5">
        <v>45449.4375</v>
      </c>
      <c r="L702" s="5">
        <v>45449.4375</v>
      </c>
      <c r="M702" t="s">
        <v>1078</v>
      </c>
      <c r="N702" s="3" t="s">
        <v>18</v>
      </c>
      <c r="P702" t="s">
        <v>16</v>
      </c>
    </row>
    <row r="703" spans="1:16" x14ac:dyDescent="0.25">
      <c r="A703" t="s">
        <v>1824</v>
      </c>
      <c r="B703" t="s">
        <v>377</v>
      </c>
      <c r="C703" t="s">
        <v>2198</v>
      </c>
      <c r="E703" t="s">
        <v>2140</v>
      </c>
      <c r="I703">
        <v>0</v>
      </c>
      <c r="J703" s="5">
        <v>45429.188194444447</v>
      </c>
      <c r="K703" s="5">
        <v>45449.4375</v>
      </c>
      <c r="L703" s="5">
        <v>45449.4375</v>
      </c>
      <c r="M703" t="s">
        <v>1079</v>
      </c>
      <c r="N703" s="3" t="s">
        <v>18</v>
      </c>
      <c r="P703" t="s">
        <v>16</v>
      </c>
    </row>
    <row r="704" spans="1:16" x14ac:dyDescent="0.25">
      <c r="A704" t="s">
        <v>1825</v>
      </c>
      <c r="B704" t="s">
        <v>378</v>
      </c>
      <c r="C704" t="s">
        <v>2198</v>
      </c>
      <c r="E704" t="s">
        <v>2140</v>
      </c>
      <c r="I704">
        <v>0</v>
      </c>
      <c r="J704" s="5">
        <v>45429.161805555559</v>
      </c>
      <c r="K704" s="5">
        <v>45449.4375</v>
      </c>
      <c r="L704" s="5">
        <v>45449.4375</v>
      </c>
      <c r="M704" t="s">
        <v>1080</v>
      </c>
      <c r="N704" s="3" t="s">
        <v>18</v>
      </c>
      <c r="P704" t="s">
        <v>16</v>
      </c>
    </row>
    <row r="705" spans="1:16" x14ac:dyDescent="0.25">
      <c r="A705" t="s">
        <v>1826</v>
      </c>
      <c r="B705" t="s">
        <v>379</v>
      </c>
      <c r="C705" t="s">
        <v>2198</v>
      </c>
      <c r="E705" t="s">
        <v>2140</v>
      </c>
      <c r="I705">
        <v>0</v>
      </c>
      <c r="J705" s="5">
        <v>45429.17291666667</v>
      </c>
      <c r="K705" s="5">
        <v>45449.4375</v>
      </c>
      <c r="L705" s="5">
        <v>45449.4375</v>
      </c>
      <c r="M705" t="s">
        <v>1081</v>
      </c>
      <c r="N705" s="3" t="s">
        <v>18</v>
      </c>
      <c r="P705" t="s">
        <v>16</v>
      </c>
    </row>
    <row r="706" spans="1:16" x14ac:dyDescent="0.25">
      <c r="A706" t="s">
        <v>1827</v>
      </c>
      <c r="B706">
        <v>82241319</v>
      </c>
      <c r="C706" t="s">
        <v>2198</v>
      </c>
      <c r="E706" t="s">
        <v>1982</v>
      </c>
      <c r="I706">
        <v>0</v>
      </c>
      <c r="J706" s="5">
        <v>45428.361111111109</v>
      </c>
      <c r="K706" s="5">
        <v>45449.4375</v>
      </c>
      <c r="L706" s="5">
        <v>45449.4375</v>
      </c>
      <c r="M706" t="s">
        <v>1082</v>
      </c>
      <c r="N706" s="3" t="s">
        <v>18</v>
      </c>
      <c r="P706" t="s">
        <v>16</v>
      </c>
    </row>
    <row r="707" spans="1:16" x14ac:dyDescent="0.25">
      <c r="A707" t="s">
        <v>1827</v>
      </c>
      <c r="B707">
        <v>82241319</v>
      </c>
      <c r="C707" t="s">
        <v>2198</v>
      </c>
      <c r="E707" t="s">
        <v>2199</v>
      </c>
      <c r="I707">
        <v>0</v>
      </c>
      <c r="J707" s="5">
        <v>45428.361111111109</v>
      </c>
      <c r="K707" s="5">
        <v>45449.4375</v>
      </c>
      <c r="L707" s="5">
        <v>45449.4375</v>
      </c>
      <c r="M707" t="s">
        <v>1082</v>
      </c>
      <c r="N707" s="3" t="s">
        <v>18</v>
      </c>
      <c r="P707" t="s">
        <v>16</v>
      </c>
    </row>
    <row r="708" spans="1:16" x14ac:dyDescent="0.25">
      <c r="A708" t="s">
        <v>1827</v>
      </c>
      <c r="B708">
        <v>82241319</v>
      </c>
      <c r="C708" t="s">
        <v>2198</v>
      </c>
      <c r="E708" t="s">
        <v>2199</v>
      </c>
      <c r="I708">
        <v>0</v>
      </c>
      <c r="J708" s="5">
        <v>45428.361111111109</v>
      </c>
      <c r="K708" s="5">
        <v>45449.4375</v>
      </c>
      <c r="L708" s="5">
        <v>45449.4375</v>
      </c>
      <c r="M708" t="s">
        <v>1082</v>
      </c>
      <c r="N708" s="3" t="s">
        <v>18</v>
      </c>
      <c r="P708" t="s">
        <v>16</v>
      </c>
    </row>
    <row r="709" spans="1:16" x14ac:dyDescent="0.25">
      <c r="A709" t="s">
        <v>1827</v>
      </c>
      <c r="B709">
        <v>82241319</v>
      </c>
      <c r="C709" t="s">
        <v>2198</v>
      </c>
      <c r="E709" t="s">
        <v>2077</v>
      </c>
      <c r="I709">
        <v>0</v>
      </c>
      <c r="J709" s="5">
        <v>45428.361111111109</v>
      </c>
      <c r="K709" s="5">
        <v>45449.4375</v>
      </c>
      <c r="L709" s="5">
        <v>45449.4375</v>
      </c>
      <c r="M709" t="s">
        <v>1082</v>
      </c>
      <c r="N709" s="3" t="s">
        <v>18</v>
      </c>
      <c r="P709" t="s">
        <v>16</v>
      </c>
    </row>
    <row r="710" spans="1:16" x14ac:dyDescent="0.25">
      <c r="A710" t="s">
        <v>1827</v>
      </c>
      <c r="B710">
        <v>82241319</v>
      </c>
      <c r="C710" t="s">
        <v>2198</v>
      </c>
      <c r="E710" t="s">
        <v>2140</v>
      </c>
      <c r="I710">
        <v>0</v>
      </c>
      <c r="J710" s="5">
        <v>45428.361111111109</v>
      </c>
      <c r="K710" s="5">
        <v>45449.4375</v>
      </c>
      <c r="L710" s="5">
        <v>45449.4375</v>
      </c>
      <c r="M710" t="s">
        <v>1082</v>
      </c>
      <c r="N710" s="3" t="s">
        <v>18</v>
      </c>
      <c r="P710" t="s">
        <v>16</v>
      </c>
    </row>
    <row r="711" spans="1:16" x14ac:dyDescent="0.25">
      <c r="A711" t="s">
        <v>1827</v>
      </c>
      <c r="B711">
        <v>82241319</v>
      </c>
      <c r="C711" t="s">
        <v>2198</v>
      </c>
      <c r="E711" t="s">
        <v>2140</v>
      </c>
      <c r="I711">
        <v>0</v>
      </c>
      <c r="J711" s="5">
        <v>45428.361111111109</v>
      </c>
      <c r="K711" s="5">
        <v>45449.4375</v>
      </c>
      <c r="L711" s="5">
        <v>45449.4375</v>
      </c>
      <c r="M711" t="s">
        <v>1082</v>
      </c>
      <c r="N711" s="3" t="s">
        <v>18</v>
      </c>
      <c r="P711" t="s">
        <v>16</v>
      </c>
    </row>
    <row r="712" spans="1:16" x14ac:dyDescent="0.25">
      <c r="A712" t="s">
        <v>1828</v>
      </c>
      <c r="B712" t="s">
        <v>380</v>
      </c>
      <c r="C712" t="s">
        <v>2198</v>
      </c>
      <c r="E712" t="s">
        <v>2140</v>
      </c>
      <c r="I712">
        <v>0</v>
      </c>
      <c r="J712" s="5">
        <v>45429.175000000003</v>
      </c>
      <c r="K712" s="5">
        <v>45449.4375</v>
      </c>
      <c r="L712" s="5">
        <v>45449.4375</v>
      </c>
      <c r="M712" t="s">
        <v>1083</v>
      </c>
      <c r="N712" s="3" t="s">
        <v>18</v>
      </c>
      <c r="P712" t="s">
        <v>16</v>
      </c>
    </row>
    <row r="713" spans="1:16" x14ac:dyDescent="0.25">
      <c r="A713" t="s">
        <v>1829</v>
      </c>
      <c r="B713">
        <v>38242108</v>
      </c>
      <c r="C713" t="s">
        <v>2198</v>
      </c>
      <c r="E713" t="s">
        <v>2199</v>
      </c>
      <c r="I713">
        <v>0</v>
      </c>
      <c r="J713" s="5">
        <v>45427.445833333331</v>
      </c>
      <c r="K713" s="5">
        <v>45449.104166666664</v>
      </c>
      <c r="L713" s="5">
        <v>45449.104166666664</v>
      </c>
      <c r="M713" t="s">
        <v>1084</v>
      </c>
      <c r="N713" s="3" t="s">
        <v>18</v>
      </c>
      <c r="P713" t="s">
        <v>16</v>
      </c>
    </row>
    <row r="714" spans="1:16" x14ac:dyDescent="0.25">
      <c r="A714" t="s">
        <v>1830</v>
      </c>
      <c r="B714">
        <v>38241482</v>
      </c>
      <c r="C714" t="s">
        <v>2198</v>
      </c>
      <c r="E714" t="s">
        <v>2199</v>
      </c>
      <c r="I714">
        <v>0</v>
      </c>
      <c r="J714" s="5">
        <v>45429.229166666664</v>
      </c>
      <c r="K714" s="5">
        <v>45449.104166666664</v>
      </c>
      <c r="L714" s="5">
        <v>45449.104166666664</v>
      </c>
      <c r="M714" t="s">
        <v>1085</v>
      </c>
      <c r="N714" s="3" t="s">
        <v>18</v>
      </c>
      <c r="P714" t="s">
        <v>16</v>
      </c>
    </row>
    <row r="715" spans="1:16" x14ac:dyDescent="0.25">
      <c r="A715" t="s">
        <v>1831</v>
      </c>
      <c r="B715">
        <v>25244789</v>
      </c>
      <c r="C715" t="s">
        <v>2198</v>
      </c>
      <c r="E715" t="s">
        <v>2199</v>
      </c>
      <c r="I715">
        <v>0</v>
      </c>
      <c r="J715" s="5">
        <v>45428.259027777778</v>
      </c>
      <c r="K715" s="5">
        <v>45449.104166666664</v>
      </c>
      <c r="L715" s="5">
        <v>45449.104166666664</v>
      </c>
      <c r="M715" t="s">
        <v>1086</v>
      </c>
      <c r="N715" s="3" t="s">
        <v>18</v>
      </c>
      <c r="P715" t="s">
        <v>16</v>
      </c>
    </row>
    <row r="716" spans="1:16" x14ac:dyDescent="0.25">
      <c r="A716" t="s">
        <v>1832</v>
      </c>
      <c r="B716" t="s">
        <v>381</v>
      </c>
      <c r="C716" t="s">
        <v>2198</v>
      </c>
      <c r="E716" t="s">
        <v>2199</v>
      </c>
      <c r="I716">
        <v>0</v>
      </c>
      <c r="J716" s="5">
        <v>45427.26458333333</v>
      </c>
      <c r="K716" s="5">
        <v>45449.104166666664</v>
      </c>
      <c r="L716" s="5">
        <v>45449.104166666664</v>
      </c>
      <c r="M716" t="s">
        <v>1087</v>
      </c>
      <c r="N716" s="3" t="s">
        <v>18</v>
      </c>
      <c r="P716" t="s">
        <v>16</v>
      </c>
    </row>
    <row r="717" spans="1:16" x14ac:dyDescent="0.25">
      <c r="A717" t="s">
        <v>1833</v>
      </c>
      <c r="B717">
        <v>30241428</v>
      </c>
      <c r="C717" t="s">
        <v>2198</v>
      </c>
      <c r="E717" t="s">
        <v>2140</v>
      </c>
      <c r="I717">
        <v>0</v>
      </c>
      <c r="J717" s="5">
        <v>45427.452777777777</v>
      </c>
      <c r="K717" s="5">
        <v>45449.104166666664</v>
      </c>
      <c r="L717" s="5">
        <v>45449.104166666664</v>
      </c>
      <c r="M717" t="s">
        <v>1088</v>
      </c>
      <c r="N717" s="3" t="s">
        <v>18</v>
      </c>
      <c r="P717" t="s">
        <v>16</v>
      </c>
    </row>
    <row r="718" spans="1:16" x14ac:dyDescent="0.25">
      <c r="A718" t="s">
        <v>1834</v>
      </c>
      <c r="B718" t="s">
        <v>382</v>
      </c>
      <c r="C718" t="s">
        <v>2198</v>
      </c>
      <c r="E718" t="s">
        <v>393</v>
      </c>
      <c r="I718">
        <v>0</v>
      </c>
      <c r="J718" s="5">
        <v>45427.152083333334</v>
      </c>
      <c r="K718" s="5">
        <v>45449.104166666664</v>
      </c>
      <c r="L718" s="5">
        <v>45449.104166666664</v>
      </c>
      <c r="M718" t="s">
        <v>1089</v>
      </c>
      <c r="N718" s="3" t="s">
        <v>18</v>
      </c>
      <c r="P718" t="s">
        <v>16</v>
      </c>
    </row>
    <row r="719" spans="1:16" x14ac:dyDescent="0.25">
      <c r="A719" t="s">
        <v>1835</v>
      </c>
      <c r="B719">
        <v>82241426</v>
      </c>
      <c r="C719" t="s">
        <v>2198</v>
      </c>
      <c r="E719" t="s">
        <v>2165</v>
      </c>
      <c r="I719">
        <v>0</v>
      </c>
      <c r="J719" s="5">
        <v>45428.375</v>
      </c>
      <c r="K719" s="5">
        <v>45450.4375</v>
      </c>
      <c r="L719" s="5">
        <v>45450.4375</v>
      </c>
      <c r="M719" t="s">
        <v>1090</v>
      </c>
      <c r="N719" s="3" t="s">
        <v>18</v>
      </c>
      <c r="P719" t="s">
        <v>16</v>
      </c>
    </row>
    <row r="720" spans="1:16" x14ac:dyDescent="0.25">
      <c r="A720" t="s">
        <v>1835</v>
      </c>
      <c r="B720">
        <v>82241426</v>
      </c>
      <c r="C720" t="s">
        <v>2198</v>
      </c>
      <c r="E720" t="s">
        <v>1982</v>
      </c>
      <c r="I720">
        <v>0</v>
      </c>
      <c r="J720" s="5">
        <v>45428.375</v>
      </c>
      <c r="K720" s="5">
        <v>45450.4375</v>
      </c>
      <c r="L720" s="5">
        <v>45450.4375</v>
      </c>
      <c r="M720" t="s">
        <v>1090</v>
      </c>
      <c r="N720" s="3" t="s">
        <v>18</v>
      </c>
      <c r="P720" t="s">
        <v>16</v>
      </c>
    </row>
    <row r="721" spans="1:16" x14ac:dyDescent="0.25">
      <c r="A721" t="s">
        <v>1835</v>
      </c>
      <c r="B721">
        <v>82241426</v>
      </c>
      <c r="C721" t="s">
        <v>2198</v>
      </c>
      <c r="E721" t="s">
        <v>2173</v>
      </c>
      <c r="I721">
        <v>0</v>
      </c>
      <c r="J721" s="5">
        <v>45428.375</v>
      </c>
      <c r="K721" s="5">
        <v>45450.4375</v>
      </c>
      <c r="L721" s="5">
        <v>45450.4375</v>
      </c>
      <c r="M721" t="s">
        <v>1090</v>
      </c>
      <c r="N721" s="3" t="s">
        <v>18</v>
      </c>
      <c r="P721" t="s">
        <v>16</v>
      </c>
    </row>
    <row r="722" spans="1:16" x14ac:dyDescent="0.25">
      <c r="A722" t="s">
        <v>1835</v>
      </c>
      <c r="B722">
        <v>82241426</v>
      </c>
      <c r="C722" t="s">
        <v>2198</v>
      </c>
      <c r="E722" t="s">
        <v>2199</v>
      </c>
      <c r="I722">
        <v>0</v>
      </c>
      <c r="J722" s="5">
        <v>45428.375</v>
      </c>
      <c r="K722" s="5">
        <v>45450.4375</v>
      </c>
      <c r="L722" s="5">
        <v>45450.4375</v>
      </c>
      <c r="M722" t="s">
        <v>1090</v>
      </c>
      <c r="N722" s="3" t="s">
        <v>18</v>
      </c>
      <c r="P722" t="s">
        <v>16</v>
      </c>
    </row>
    <row r="723" spans="1:16" x14ac:dyDescent="0.25">
      <c r="A723" t="s">
        <v>1835</v>
      </c>
      <c r="B723">
        <v>82241426</v>
      </c>
      <c r="C723" t="s">
        <v>2198</v>
      </c>
      <c r="E723" t="s">
        <v>2199</v>
      </c>
      <c r="I723">
        <v>0</v>
      </c>
      <c r="J723" s="5">
        <v>45428.375</v>
      </c>
      <c r="K723" s="5">
        <v>45450.4375</v>
      </c>
      <c r="L723" s="5">
        <v>45450.4375</v>
      </c>
      <c r="M723" t="s">
        <v>1090</v>
      </c>
      <c r="N723" s="3" t="s">
        <v>18</v>
      </c>
      <c r="P723" t="s">
        <v>16</v>
      </c>
    </row>
    <row r="724" spans="1:16" x14ac:dyDescent="0.25">
      <c r="A724" t="s">
        <v>1835</v>
      </c>
      <c r="B724">
        <v>82241426</v>
      </c>
      <c r="C724" t="s">
        <v>2198</v>
      </c>
      <c r="E724" t="s">
        <v>2077</v>
      </c>
      <c r="I724">
        <v>0</v>
      </c>
      <c r="J724" s="5">
        <v>45428.375</v>
      </c>
      <c r="K724" s="5">
        <v>45450.4375</v>
      </c>
      <c r="L724" s="5">
        <v>45450.4375</v>
      </c>
      <c r="M724" t="s">
        <v>1090</v>
      </c>
      <c r="N724" s="3" t="s">
        <v>18</v>
      </c>
      <c r="P724" t="s">
        <v>16</v>
      </c>
    </row>
    <row r="725" spans="1:16" x14ac:dyDescent="0.25">
      <c r="A725" t="s">
        <v>1835</v>
      </c>
      <c r="B725">
        <v>82241426</v>
      </c>
      <c r="C725" t="s">
        <v>2198</v>
      </c>
      <c r="E725" t="s">
        <v>2140</v>
      </c>
      <c r="I725">
        <v>0</v>
      </c>
      <c r="J725" s="5">
        <v>45428.375</v>
      </c>
      <c r="K725" s="5">
        <v>45450.4375</v>
      </c>
      <c r="L725" s="5">
        <v>45450.4375</v>
      </c>
      <c r="M725" t="s">
        <v>1090</v>
      </c>
      <c r="N725" s="3" t="s">
        <v>18</v>
      </c>
      <c r="P725" t="s">
        <v>16</v>
      </c>
    </row>
    <row r="726" spans="1:16" x14ac:dyDescent="0.25">
      <c r="A726" t="s">
        <v>1836</v>
      </c>
      <c r="B726" t="s">
        <v>383</v>
      </c>
      <c r="C726" t="s">
        <v>2198</v>
      </c>
      <c r="E726" t="s">
        <v>2199</v>
      </c>
      <c r="I726">
        <v>0</v>
      </c>
      <c r="J726" s="5">
        <v>45428.377083333333</v>
      </c>
      <c r="K726" s="5">
        <v>45450.4375</v>
      </c>
      <c r="L726" s="5">
        <v>45450.4375</v>
      </c>
      <c r="M726" t="s">
        <v>1091</v>
      </c>
      <c r="N726" s="3" t="s">
        <v>18</v>
      </c>
      <c r="P726" t="s">
        <v>16</v>
      </c>
    </row>
    <row r="727" spans="1:16" x14ac:dyDescent="0.25">
      <c r="A727" t="s">
        <v>1837</v>
      </c>
      <c r="B727" t="s">
        <v>384</v>
      </c>
      <c r="C727" t="s">
        <v>2198</v>
      </c>
      <c r="E727" t="s">
        <v>1982</v>
      </c>
      <c r="I727">
        <v>0</v>
      </c>
      <c r="J727" s="5">
        <v>45428.379166666666</v>
      </c>
      <c r="K727" s="5">
        <v>45450.4375</v>
      </c>
      <c r="L727" s="5">
        <v>45450.4375</v>
      </c>
      <c r="M727" t="s">
        <v>1092</v>
      </c>
      <c r="N727" s="3" t="s">
        <v>18</v>
      </c>
      <c r="P727" t="s">
        <v>16</v>
      </c>
    </row>
    <row r="728" spans="1:16" x14ac:dyDescent="0.25">
      <c r="A728" t="s">
        <v>1837</v>
      </c>
      <c r="B728" t="s">
        <v>384</v>
      </c>
      <c r="C728" t="s">
        <v>2198</v>
      </c>
      <c r="E728" t="s">
        <v>2199</v>
      </c>
      <c r="I728">
        <v>0</v>
      </c>
      <c r="J728" s="5">
        <v>45428.379166666666</v>
      </c>
      <c r="K728" s="5">
        <v>45450.4375</v>
      </c>
      <c r="L728" s="5">
        <v>45450.4375</v>
      </c>
      <c r="M728" t="s">
        <v>1092</v>
      </c>
      <c r="N728" s="3" t="s">
        <v>18</v>
      </c>
      <c r="P728" t="s">
        <v>16</v>
      </c>
    </row>
    <row r="729" spans="1:16" x14ac:dyDescent="0.25">
      <c r="A729" t="s">
        <v>1837</v>
      </c>
      <c r="B729" t="s">
        <v>384</v>
      </c>
      <c r="C729" t="s">
        <v>2198</v>
      </c>
      <c r="E729" t="s">
        <v>2077</v>
      </c>
      <c r="I729">
        <v>0</v>
      </c>
      <c r="J729" s="5">
        <v>45428.379166666666</v>
      </c>
      <c r="K729" s="5">
        <v>45450.4375</v>
      </c>
      <c r="L729" s="5">
        <v>45450.4375</v>
      </c>
      <c r="M729" t="s">
        <v>1092</v>
      </c>
      <c r="N729" s="3" t="s">
        <v>18</v>
      </c>
      <c r="P729" t="s">
        <v>16</v>
      </c>
    </row>
    <row r="730" spans="1:16" x14ac:dyDescent="0.25">
      <c r="A730" t="s">
        <v>1837</v>
      </c>
      <c r="B730" t="s">
        <v>384</v>
      </c>
      <c r="C730" t="s">
        <v>2198</v>
      </c>
      <c r="E730" t="s">
        <v>2140</v>
      </c>
      <c r="I730">
        <v>0</v>
      </c>
      <c r="J730" s="5">
        <v>45428.379166666666</v>
      </c>
      <c r="K730" s="5">
        <v>45450.4375</v>
      </c>
      <c r="L730" s="5">
        <v>45450.4375</v>
      </c>
      <c r="M730" t="s">
        <v>1092</v>
      </c>
      <c r="N730" s="3" t="s">
        <v>18</v>
      </c>
      <c r="P730" t="s">
        <v>16</v>
      </c>
    </row>
    <row r="731" spans="1:16" x14ac:dyDescent="0.25">
      <c r="A731" t="s">
        <v>1837</v>
      </c>
      <c r="B731" t="s">
        <v>384</v>
      </c>
      <c r="C731" t="s">
        <v>2198</v>
      </c>
      <c r="E731" t="s">
        <v>2140</v>
      </c>
      <c r="I731">
        <v>0</v>
      </c>
      <c r="J731" s="5">
        <v>45428.379166666666</v>
      </c>
      <c r="K731" s="5">
        <v>45450.4375</v>
      </c>
      <c r="L731" s="5">
        <v>45450.4375</v>
      </c>
      <c r="M731" t="s">
        <v>1092</v>
      </c>
      <c r="N731" s="3" t="s">
        <v>18</v>
      </c>
      <c r="P731" t="s">
        <v>16</v>
      </c>
    </row>
    <row r="732" spans="1:16" x14ac:dyDescent="0.25">
      <c r="A732" t="s">
        <v>1838</v>
      </c>
      <c r="B732">
        <v>2244326</v>
      </c>
      <c r="C732" t="s">
        <v>2200</v>
      </c>
      <c r="E732" t="s">
        <v>1914</v>
      </c>
      <c r="I732">
        <v>0</v>
      </c>
      <c r="J732" s="5">
        <v>45428.106944444444</v>
      </c>
      <c r="K732" s="5">
        <v>45446.4375</v>
      </c>
      <c r="L732" s="5">
        <v>45446.4375</v>
      </c>
      <c r="M732" t="s">
        <v>1093</v>
      </c>
      <c r="N732" s="3" t="s">
        <v>18</v>
      </c>
      <c r="P732" t="s">
        <v>16</v>
      </c>
    </row>
    <row r="733" spans="1:16" x14ac:dyDescent="0.25">
      <c r="A733" t="s">
        <v>1839</v>
      </c>
      <c r="B733">
        <v>3243064</v>
      </c>
      <c r="C733" t="s">
        <v>2200</v>
      </c>
      <c r="E733" t="s">
        <v>2072</v>
      </c>
      <c r="I733">
        <v>0</v>
      </c>
      <c r="J733" s="5">
        <v>45428.113888888889</v>
      </c>
      <c r="K733" s="5">
        <v>45446.4375</v>
      </c>
      <c r="L733" s="5">
        <v>45446.4375</v>
      </c>
      <c r="M733" t="s">
        <v>1094</v>
      </c>
      <c r="N733" s="3" t="s">
        <v>18</v>
      </c>
      <c r="P733" t="s">
        <v>16</v>
      </c>
    </row>
    <row r="734" spans="1:16" x14ac:dyDescent="0.25">
      <c r="A734" t="s">
        <v>1840</v>
      </c>
      <c r="B734" t="s">
        <v>385</v>
      </c>
      <c r="C734" t="s">
        <v>2200</v>
      </c>
      <c r="E734" t="s">
        <v>2108</v>
      </c>
      <c r="I734">
        <v>0</v>
      </c>
      <c r="J734" s="5">
        <v>45428.115972222222</v>
      </c>
      <c r="K734" s="5">
        <v>45447.4375</v>
      </c>
      <c r="L734" s="5">
        <v>45447.4375</v>
      </c>
      <c r="M734" t="s">
        <v>1095</v>
      </c>
      <c r="N734" s="3" t="s">
        <v>18</v>
      </c>
      <c r="P734" t="s">
        <v>16</v>
      </c>
    </row>
    <row r="735" spans="1:16" x14ac:dyDescent="0.25">
      <c r="A735" t="s">
        <v>1841</v>
      </c>
      <c r="B735">
        <v>3243368</v>
      </c>
      <c r="C735" t="s">
        <v>2200</v>
      </c>
      <c r="E735" t="s">
        <v>2108</v>
      </c>
      <c r="I735">
        <v>0</v>
      </c>
      <c r="J735" s="5">
        <v>45430.444444444445</v>
      </c>
      <c r="K735" s="5">
        <v>45450.4375</v>
      </c>
      <c r="L735" s="5">
        <v>45450.4375</v>
      </c>
      <c r="M735" t="s">
        <v>1096</v>
      </c>
      <c r="N735" s="3" t="s">
        <v>18</v>
      </c>
      <c r="P735" t="s">
        <v>16</v>
      </c>
    </row>
    <row r="736" spans="1:16" x14ac:dyDescent="0.25">
      <c r="A736" t="s">
        <v>1842</v>
      </c>
      <c r="B736">
        <v>6240197</v>
      </c>
      <c r="C736" t="s">
        <v>2201</v>
      </c>
      <c r="E736" t="s">
        <v>2093</v>
      </c>
      <c r="I736">
        <v>0</v>
      </c>
      <c r="J736" s="5">
        <v>45429.17083333333</v>
      </c>
      <c r="K736" s="5">
        <v>45432.4375</v>
      </c>
      <c r="L736" s="5">
        <v>45432.4375</v>
      </c>
      <c r="M736" t="s">
        <v>1097</v>
      </c>
      <c r="N736" s="3" t="s">
        <v>18</v>
      </c>
      <c r="P736" t="s">
        <v>16</v>
      </c>
    </row>
    <row r="737" spans="1:16" x14ac:dyDescent="0.25">
      <c r="A737" t="s">
        <v>1843</v>
      </c>
      <c r="B737">
        <v>2246348</v>
      </c>
      <c r="C737" t="s">
        <v>2201</v>
      </c>
      <c r="E737" t="s">
        <v>2093</v>
      </c>
      <c r="I737">
        <v>0</v>
      </c>
      <c r="J737" s="5">
        <v>45428.232638888891</v>
      </c>
      <c r="K737" s="5">
        <v>45442.104166666664</v>
      </c>
      <c r="L737" s="5">
        <v>45442.104166666664</v>
      </c>
      <c r="M737" t="s">
        <v>1098</v>
      </c>
      <c r="N737" s="3" t="s">
        <v>18</v>
      </c>
      <c r="P737" t="s">
        <v>16</v>
      </c>
    </row>
    <row r="738" spans="1:16" x14ac:dyDescent="0.25">
      <c r="A738" t="s">
        <v>1844</v>
      </c>
      <c r="B738">
        <v>2246312</v>
      </c>
      <c r="C738" t="s">
        <v>2201</v>
      </c>
      <c r="E738" t="s">
        <v>2093</v>
      </c>
      <c r="I738">
        <v>0</v>
      </c>
      <c r="J738" s="5">
        <v>45428.219444444447</v>
      </c>
      <c r="K738" s="5">
        <v>45442.104166666664</v>
      </c>
      <c r="L738" s="5">
        <v>45442.104166666664</v>
      </c>
      <c r="M738" t="s">
        <v>1099</v>
      </c>
      <c r="N738" s="3" t="s">
        <v>18</v>
      </c>
      <c r="P738" t="s">
        <v>16</v>
      </c>
    </row>
    <row r="739" spans="1:16" x14ac:dyDescent="0.25">
      <c r="A739" t="s">
        <v>1844</v>
      </c>
      <c r="B739">
        <v>2246312</v>
      </c>
      <c r="C739" t="s">
        <v>2201</v>
      </c>
      <c r="E739" t="s">
        <v>2155</v>
      </c>
      <c r="I739">
        <v>0</v>
      </c>
      <c r="J739" s="5">
        <v>45428.219444444447</v>
      </c>
      <c r="K739" s="5">
        <v>45442.104166666664</v>
      </c>
      <c r="L739" s="5">
        <v>45442.104166666664</v>
      </c>
      <c r="M739" t="s">
        <v>1099</v>
      </c>
      <c r="N739" s="3" t="s">
        <v>18</v>
      </c>
      <c r="P739" t="s">
        <v>16</v>
      </c>
    </row>
    <row r="740" spans="1:16" x14ac:dyDescent="0.25">
      <c r="A740" t="s">
        <v>1844</v>
      </c>
      <c r="B740">
        <v>2246312</v>
      </c>
      <c r="C740" t="s">
        <v>2201</v>
      </c>
      <c r="E740" t="s">
        <v>1939</v>
      </c>
      <c r="I740">
        <v>0</v>
      </c>
      <c r="J740" s="5">
        <v>45428.219444444447</v>
      </c>
      <c r="K740" s="5">
        <v>45442.104166666664</v>
      </c>
      <c r="L740" s="5">
        <v>45442.104166666664</v>
      </c>
      <c r="M740" t="s">
        <v>1099</v>
      </c>
      <c r="N740" s="3" t="s">
        <v>18</v>
      </c>
      <c r="P740" t="s">
        <v>16</v>
      </c>
    </row>
    <row r="741" spans="1:16" x14ac:dyDescent="0.25">
      <c r="A741" t="s">
        <v>1844</v>
      </c>
      <c r="B741">
        <v>2246312</v>
      </c>
      <c r="C741" t="s">
        <v>2201</v>
      </c>
      <c r="E741" t="s">
        <v>1939</v>
      </c>
      <c r="I741">
        <v>0</v>
      </c>
      <c r="J741" s="5">
        <v>45428.219444444447</v>
      </c>
      <c r="K741" s="5">
        <v>45442.104166666664</v>
      </c>
      <c r="L741" s="5">
        <v>45442.104166666664</v>
      </c>
      <c r="M741" t="s">
        <v>1099</v>
      </c>
      <c r="N741" s="3" t="s">
        <v>18</v>
      </c>
      <c r="P741" t="s">
        <v>16</v>
      </c>
    </row>
    <row r="742" spans="1:16" x14ac:dyDescent="0.25">
      <c r="A742" t="s">
        <v>1845</v>
      </c>
      <c r="B742">
        <v>2245888</v>
      </c>
      <c r="C742" t="s">
        <v>2201</v>
      </c>
      <c r="E742" t="s">
        <v>2093</v>
      </c>
      <c r="I742">
        <v>0</v>
      </c>
      <c r="J742" s="5">
        <v>45429.129861111112</v>
      </c>
      <c r="K742" s="5">
        <v>45446.104166666664</v>
      </c>
      <c r="L742" s="5">
        <v>45446.104166666664</v>
      </c>
      <c r="M742" t="s">
        <v>1100</v>
      </c>
      <c r="N742" s="3" t="s">
        <v>18</v>
      </c>
      <c r="P742" t="s">
        <v>16</v>
      </c>
    </row>
    <row r="743" spans="1:16" x14ac:dyDescent="0.25">
      <c r="A743" t="s">
        <v>1846</v>
      </c>
      <c r="B743">
        <v>2245428</v>
      </c>
      <c r="C743" t="s">
        <v>2201</v>
      </c>
      <c r="E743" t="s">
        <v>2093</v>
      </c>
      <c r="I743">
        <v>0</v>
      </c>
      <c r="J743" s="5">
        <v>45429.127083333333</v>
      </c>
      <c r="K743" s="5">
        <v>45446.104166666664</v>
      </c>
      <c r="L743" s="5">
        <v>45446.104166666664</v>
      </c>
      <c r="M743" t="s">
        <v>1101</v>
      </c>
      <c r="N743" s="3" t="s">
        <v>18</v>
      </c>
      <c r="P743" t="s">
        <v>16</v>
      </c>
    </row>
    <row r="744" spans="1:16" x14ac:dyDescent="0.25">
      <c r="A744" t="s">
        <v>1846</v>
      </c>
      <c r="B744">
        <v>2245428</v>
      </c>
      <c r="C744" t="s">
        <v>2201</v>
      </c>
      <c r="E744" t="s">
        <v>2155</v>
      </c>
      <c r="I744">
        <v>0</v>
      </c>
      <c r="J744" s="5">
        <v>45429.127083333333</v>
      </c>
      <c r="K744" s="5">
        <v>45446.104166666664</v>
      </c>
      <c r="L744" s="5">
        <v>45446.104166666664</v>
      </c>
      <c r="M744" t="s">
        <v>1101</v>
      </c>
      <c r="N744" s="3" t="s">
        <v>18</v>
      </c>
      <c r="P744" t="s">
        <v>16</v>
      </c>
    </row>
    <row r="745" spans="1:16" x14ac:dyDescent="0.25">
      <c r="A745" t="s">
        <v>1846</v>
      </c>
      <c r="B745">
        <v>2245428</v>
      </c>
      <c r="C745" t="s">
        <v>2201</v>
      </c>
      <c r="E745" t="s">
        <v>1939</v>
      </c>
      <c r="I745">
        <v>0</v>
      </c>
      <c r="J745" s="5">
        <v>45429.127083333333</v>
      </c>
      <c r="K745" s="5">
        <v>45446.104166666664</v>
      </c>
      <c r="L745" s="5">
        <v>45446.104166666664</v>
      </c>
      <c r="M745" t="s">
        <v>1101</v>
      </c>
      <c r="N745" s="3" t="s">
        <v>18</v>
      </c>
      <c r="P745" t="s">
        <v>16</v>
      </c>
    </row>
    <row r="746" spans="1:16" x14ac:dyDescent="0.25">
      <c r="A746" t="s">
        <v>1846</v>
      </c>
      <c r="B746">
        <v>2245428</v>
      </c>
      <c r="C746" t="s">
        <v>2201</v>
      </c>
      <c r="E746" t="s">
        <v>1939</v>
      </c>
      <c r="I746">
        <v>0</v>
      </c>
      <c r="J746" s="5">
        <v>45429.127083333333</v>
      </c>
      <c r="K746" s="5">
        <v>45446.104166666664</v>
      </c>
      <c r="L746" s="5">
        <v>45446.104166666664</v>
      </c>
      <c r="M746" t="s">
        <v>1101</v>
      </c>
      <c r="N746" s="3" t="s">
        <v>18</v>
      </c>
      <c r="P746" t="s">
        <v>16</v>
      </c>
    </row>
    <row r="747" spans="1:16" x14ac:dyDescent="0.25">
      <c r="A747" t="s">
        <v>1847</v>
      </c>
      <c r="B747">
        <v>2245422</v>
      </c>
      <c r="C747" t="s">
        <v>2201</v>
      </c>
      <c r="E747" t="s">
        <v>2093</v>
      </c>
      <c r="I747">
        <v>0</v>
      </c>
      <c r="J747" s="5">
        <v>45429.136805555558</v>
      </c>
      <c r="K747" s="5">
        <v>45446.104166666664</v>
      </c>
      <c r="L747" s="5">
        <v>45446.104166666664</v>
      </c>
      <c r="M747" t="s">
        <v>1102</v>
      </c>
      <c r="N747" s="3" t="s">
        <v>18</v>
      </c>
      <c r="P747" t="s">
        <v>16</v>
      </c>
    </row>
    <row r="748" spans="1:16" x14ac:dyDescent="0.25">
      <c r="A748" t="s">
        <v>1847</v>
      </c>
      <c r="B748">
        <v>2245422</v>
      </c>
      <c r="C748" t="s">
        <v>2201</v>
      </c>
      <c r="E748" t="s">
        <v>2155</v>
      </c>
      <c r="I748">
        <v>0</v>
      </c>
      <c r="J748" s="5">
        <v>45429.136805555558</v>
      </c>
      <c r="K748" s="5">
        <v>45446.104166666664</v>
      </c>
      <c r="L748" s="5">
        <v>45446.104166666664</v>
      </c>
      <c r="M748" t="s">
        <v>1102</v>
      </c>
      <c r="N748" s="3" t="s">
        <v>18</v>
      </c>
      <c r="P748" t="s">
        <v>16</v>
      </c>
    </row>
    <row r="749" spans="1:16" x14ac:dyDescent="0.25">
      <c r="A749" t="s">
        <v>1847</v>
      </c>
      <c r="B749">
        <v>2245422</v>
      </c>
      <c r="C749" t="s">
        <v>2201</v>
      </c>
      <c r="E749" t="s">
        <v>1939</v>
      </c>
      <c r="I749">
        <v>0</v>
      </c>
      <c r="J749" s="5">
        <v>45429.136805555558</v>
      </c>
      <c r="K749" s="5">
        <v>45446.104166666664</v>
      </c>
      <c r="L749" s="5">
        <v>45446.104166666664</v>
      </c>
      <c r="M749" t="s">
        <v>1102</v>
      </c>
      <c r="N749" s="3" t="s">
        <v>18</v>
      </c>
      <c r="P749" t="s">
        <v>16</v>
      </c>
    </row>
    <row r="750" spans="1:16" x14ac:dyDescent="0.25">
      <c r="A750" t="s">
        <v>1847</v>
      </c>
      <c r="B750">
        <v>2245422</v>
      </c>
      <c r="C750" t="s">
        <v>2201</v>
      </c>
      <c r="E750" t="s">
        <v>1939</v>
      </c>
      <c r="I750">
        <v>0</v>
      </c>
      <c r="J750" s="5">
        <v>45429.136805555558</v>
      </c>
      <c r="K750" s="5">
        <v>45446.104166666664</v>
      </c>
      <c r="L750" s="5">
        <v>45446.104166666664</v>
      </c>
      <c r="M750" t="s">
        <v>1102</v>
      </c>
      <c r="N750" s="3" t="s">
        <v>18</v>
      </c>
      <c r="P750" t="s">
        <v>16</v>
      </c>
    </row>
    <row r="751" spans="1:16" x14ac:dyDescent="0.25">
      <c r="A751" t="s">
        <v>1848</v>
      </c>
      <c r="B751">
        <v>2245726</v>
      </c>
      <c r="C751" t="s">
        <v>2201</v>
      </c>
      <c r="E751" t="s">
        <v>2093</v>
      </c>
      <c r="I751">
        <v>0</v>
      </c>
      <c r="J751" s="5">
        <v>45429.147222222222</v>
      </c>
      <c r="K751" s="5">
        <v>45446.104166666664</v>
      </c>
      <c r="L751" s="5">
        <v>45446.104166666664</v>
      </c>
      <c r="M751" t="s">
        <v>1103</v>
      </c>
      <c r="N751" s="3" t="s">
        <v>18</v>
      </c>
      <c r="P751" t="s">
        <v>16</v>
      </c>
    </row>
    <row r="752" spans="1:16" x14ac:dyDescent="0.25">
      <c r="A752" t="s">
        <v>1848</v>
      </c>
      <c r="B752">
        <v>2245726</v>
      </c>
      <c r="C752" t="s">
        <v>2201</v>
      </c>
      <c r="E752" t="s">
        <v>2155</v>
      </c>
      <c r="I752">
        <v>0</v>
      </c>
      <c r="J752" s="5">
        <v>45429.147222222222</v>
      </c>
      <c r="K752" s="5">
        <v>45446.104166666664</v>
      </c>
      <c r="L752" s="5">
        <v>45446.104166666664</v>
      </c>
      <c r="M752" t="s">
        <v>1103</v>
      </c>
      <c r="N752" s="3" t="s">
        <v>18</v>
      </c>
      <c r="P752" t="s">
        <v>16</v>
      </c>
    </row>
    <row r="753" spans="1:16" x14ac:dyDescent="0.25">
      <c r="A753" t="s">
        <v>1848</v>
      </c>
      <c r="B753">
        <v>2245726</v>
      </c>
      <c r="C753" t="s">
        <v>2201</v>
      </c>
      <c r="E753" t="s">
        <v>1939</v>
      </c>
      <c r="I753">
        <v>0</v>
      </c>
      <c r="J753" s="5">
        <v>45429.147222222222</v>
      </c>
      <c r="K753" s="5">
        <v>45446.104166666664</v>
      </c>
      <c r="L753" s="5">
        <v>45446.104166666664</v>
      </c>
      <c r="M753" t="s">
        <v>1103</v>
      </c>
      <c r="N753" s="3" t="s">
        <v>18</v>
      </c>
      <c r="P753" t="s">
        <v>16</v>
      </c>
    </row>
    <row r="754" spans="1:16" x14ac:dyDescent="0.25">
      <c r="A754" t="s">
        <v>1848</v>
      </c>
      <c r="B754">
        <v>2245726</v>
      </c>
      <c r="C754" t="s">
        <v>2201</v>
      </c>
      <c r="E754" t="s">
        <v>1939</v>
      </c>
      <c r="I754">
        <v>0</v>
      </c>
      <c r="J754" s="5">
        <v>45429.147222222222</v>
      </c>
      <c r="K754" s="5">
        <v>45446.104166666664</v>
      </c>
      <c r="L754" s="5">
        <v>45446.104166666664</v>
      </c>
      <c r="M754" t="s">
        <v>1103</v>
      </c>
      <c r="N754" s="3" t="s">
        <v>18</v>
      </c>
      <c r="P754" t="s">
        <v>16</v>
      </c>
    </row>
    <row r="755" spans="1:16" x14ac:dyDescent="0.25">
      <c r="A755" t="s">
        <v>1849</v>
      </c>
      <c r="B755">
        <v>2246001</v>
      </c>
      <c r="C755" t="s">
        <v>2201</v>
      </c>
      <c r="E755" t="s">
        <v>2093</v>
      </c>
      <c r="I755">
        <v>0</v>
      </c>
      <c r="J755" s="5">
        <v>45429.149305555555</v>
      </c>
      <c r="K755" s="5">
        <v>45446.104166666664</v>
      </c>
      <c r="L755" s="5">
        <v>45446.104166666664</v>
      </c>
      <c r="M755" t="s">
        <v>1104</v>
      </c>
      <c r="N755" s="3" t="s">
        <v>18</v>
      </c>
      <c r="P755" t="s">
        <v>16</v>
      </c>
    </row>
    <row r="756" spans="1:16" x14ac:dyDescent="0.25">
      <c r="A756" t="s">
        <v>1850</v>
      </c>
      <c r="B756">
        <v>2245424</v>
      </c>
      <c r="C756" t="s">
        <v>2201</v>
      </c>
      <c r="E756" t="s">
        <v>2093</v>
      </c>
      <c r="I756">
        <v>0</v>
      </c>
      <c r="J756" s="5">
        <v>45429.133333333331</v>
      </c>
      <c r="K756" s="5">
        <v>45446.104166666664</v>
      </c>
      <c r="L756" s="5">
        <v>45446.104166666664</v>
      </c>
      <c r="M756" t="s">
        <v>1105</v>
      </c>
      <c r="N756" s="3" t="s">
        <v>18</v>
      </c>
      <c r="P756" t="s">
        <v>16</v>
      </c>
    </row>
    <row r="757" spans="1:16" x14ac:dyDescent="0.25">
      <c r="A757" t="s">
        <v>1850</v>
      </c>
      <c r="B757">
        <v>2245424</v>
      </c>
      <c r="C757" t="s">
        <v>2201</v>
      </c>
      <c r="E757" t="s">
        <v>2155</v>
      </c>
      <c r="I757">
        <v>0</v>
      </c>
      <c r="J757" s="5">
        <v>45429.133333333331</v>
      </c>
      <c r="K757" s="5">
        <v>45446.104166666664</v>
      </c>
      <c r="L757" s="5">
        <v>45446.104166666664</v>
      </c>
      <c r="M757" t="s">
        <v>1105</v>
      </c>
      <c r="N757" s="3" t="s">
        <v>18</v>
      </c>
      <c r="P757" t="s">
        <v>16</v>
      </c>
    </row>
    <row r="758" spans="1:16" x14ac:dyDescent="0.25">
      <c r="A758" t="s">
        <v>1850</v>
      </c>
      <c r="B758">
        <v>2245424</v>
      </c>
      <c r="C758" t="s">
        <v>2201</v>
      </c>
      <c r="E758" t="s">
        <v>1939</v>
      </c>
      <c r="I758">
        <v>0</v>
      </c>
      <c r="J758" s="5">
        <v>45429.133333333331</v>
      </c>
      <c r="K758" s="5">
        <v>45446.104166666664</v>
      </c>
      <c r="L758" s="5">
        <v>45446.104166666664</v>
      </c>
      <c r="M758" t="s">
        <v>1105</v>
      </c>
      <c r="N758" s="3" t="s">
        <v>18</v>
      </c>
      <c r="P758" t="s">
        <v>16</v>
      </c>
    </row>
    <row r="759" spans="1:16" x14ac:dyDescent="0.25">
      <c r="A759" t="s">
        <v>1851</v>
      </c>
      <c r="B759">
        <v>26242221</v>
      </c>
      <c r="C759" t="s">
        <v>2201</v>
      </c>
      <c r="E759" t="s">
        <v>1939</v>
      </c>
      <c r="I759">
        <v>0</v>
      </c>
      <c r="J759" s="5">
        <v>45429.530555555553</v>
      </c>
      <c r="K759" s="5">
        <v>45447.4375</v>
      </c>
      <c r="L759" s="5">
        <v>45447.4375</v>
      </c>
      <c r="M759" t="s">
        <v>1106</v>
      </c>
      <c r="N759" s="3" t="s">
        <v>18</v>
      </c>
      <c r="P759" t="s">
        <v>16</v>
      </c>
    </row>
    <row r="760" spans="1:16" x14ac:dyDescent="0.25">
      <c r="A760" t="s">
        <v>1852</v>
      </c>
      <c r="B760" t="s">
        <v>386</v>
      </c>
      <c r="C760" t="s">
        <v>2201</v>
      </c>
      <c r="E760" t="s">
        <v>2093</v>
      </c>
      <c r="I760">
        <v>0</v>
      </c>
      <c r="J760" s="5">
        <v>45428.435416666667</v>
      </c>
      <c r="K760" s="5">
        <v>45447.4375</v>
      </c>
      <c r="L760" s="5">
        <v>45447.4375</v>
      </c>
      <c r="M760" t="s">
        <v>1107</v>
      </c>
      <c r="N760" s="3" t="s">
        <v>18</v>
      </c>
      <c r="P760" t="s">
        <v>16</v>
      </c>
    </row>
    <row r="761" spans="1:16" x14ac:dyDescent="0.25">
      <c r="A761" t="s">
        <v>1853</v>
      </c>
      <c r="B761">
        <v>2245410</v>
      </c>
      <c r="C761" t="s">
        <v>2201</v>
      </c>
      <c r="E761" t="s">
        <v>2093</v>
      </c>
      <c r="I761">
        <v>0</v>
      </c>
      <c r="J761" s="5">
        <v>45430.249305555553</v>
      </c>
      <c r="K761" s="5">
        <v>45447.104166666664</v>
      </c>
      <c r="L761" s="5">
        <v>45447.104166666664</v>
      </c>
      <c r="M761" t="s">
        <v>1108</v>
      </c>
      <c r="N761" s="3" t="s">
        <v>18</v>
      </c>
      <c r="P761" t="s">
        <v>16</v>
      </c>
    </row>
    <row r="762" spans="1:16" x14ac:dyDescent="0.25">
      <c r="A762" t="s">
        <v>1853</v>
      </c>
      <c r="B762">
        <v>2245410</v>
      </c>
      <c r="C762" t="s">
        <v>2201</v>
      </c>
      <c r="E762" t="s">
        <v>2155</v>
      </c>
      <c r="I762">
        <v>0</v>
      </c>
      <c r="J762" s="5">
        <v>45430.249305555553</v>
      </c>
      <c r="K762" s="5">
        <v>45447.104166666664</v>
      </c>
      <c r="L762" s="5">
        <v>45447.104166666664</v>
      </c>
      <c r="M762" t="s">
        <v>1108</v>
      </c>
      <c r="N762" s="3" t="s">
        <v>18</v>
      </c>
      <c r="P762" t="s">
        <v>16</v>
      </c>
    </row>
    <row r="763" spans="1:16" x14ac:dyDescent="0.25">
      <c r="A763" t="s">
        <v>1853</v>
      </c>
      <c r="B763">
        <v>2245410</v>
      </c>
      <c r="C763" t="s">
        <v>2201</v>
      </c>
      <c r="E763" t="s">
        <v>1939</v>
      </c>
      <c r="I763">
        <v>0</v>
      </c>
      <c r="J763" s="5">
        <v>45430.249305555553</v>
      </c>
      <c r="K763" s="5">
        <v>45447.104166666664</v>
      </c>
      <c r="L763" s="5">
        <v>45447.104166666664</v>
      </c>
      <c r="M763" t="s">
        <v>1108</v>
      </c>
      <c r="N763" s="3" t="s">
        <v>18</v>
      </c>
      <c r="P763" t="s">
        <v>16</v>
      </c>
    </row>
    <row r="764" spans="1:16" x14ac:dyDescent="0.25">
      <c r="A764" t="s">
        <v>1853</v>
      </c>
      <c r="B764">
        <v>2245410</v>
      </c>
      <c r="C764" t="s">
        <v>2201</v>
      </c>
      <c r="E764" t="s">
        <v>1939</v>
      </c>
      <c r="I764">
        <v>0</v>
      </c>
      <c r="J764" s="5">
        <v>45430.249305555553</v>
      </c>
      <c r="K764" s="5">
        <v>45447.104166666664</v>
      </c>
      <c r="L764" s="5">
        <v>45447.104166666664</v>
      </c>
      <c r="M764" t="s">
        <v>1108</v>
      </c>
      <c r="N764" s="3" t="s">
        <v>18</v>
      </c>
      <c r="P764" t="s">
        <v>16</v>
      </c>
    </row>
    <row r="765" spans="1:16" x14ac:dyDescent="0.25">
      <c r="A765" t="s">
        <v>1854</v>
      </c>
      <c r="B765">
        <v>2245443</v>
      </c>
      <c r="C765" t="s">
        <v>2201</v>
      </c>
      <c r="E765" t="s">
        <v>2093</v>
      </c>
      <c r="I765">
        <v>0</v>
      </c>
      <c r="J765" s="5">
        <v>45430.245833333334</v>
      </c>
      <c r="K765" s="5">
        <v>45447.104166666664</v>
      </c>
      <c r="L765" s="5">
        <v>45447.104166666664</v>
      </c>
      <c r="M765" t="s">
        <v>1109</v>
      </c>
      <c r="N765" s="3" t="s">
        <v>18</v>
      </c>
      <c r="P765" t="s">
        <v>16</v>
      </c>
    </row>
    <row r="766" spans="1:16" x14ac:dyDescent="0.25">
      <c r="A766" t="s">
        <v>1855</v>
      </c>
      <c r="B766">
        <v>2245529</v>
      </c>
      <c r="C766" t="s">
        <v>2201</v>
      </c>
      <c r="E766" t="s">
        <v>2093</v>
      </c>
      <c r="I766">
        <v>0</v>
      </c>
      <c r="J766" s="5">
        <v>45430.220138888886</v>
      </c>
      <c r="K766" s="5">
        <v>45447.104166666664</v>
      </c>
      <c r="L766" s="5">
        <v>45447.104166666664</v>
      </c>
      <c r="M766" t="s">
        <v>1110</v>
      </c>
      <c r="N766" s="3" t="s">
        <v>18</v>
      </c>
      <c r="P766" t="s">
        <v>16</v>
      </c>
    </row>
    <row r="767" spans="1:16" x14ac:dyDescent="0.25">
      <c r="A767" t="s">
        <v>1856</v>
      </c>
      <c r="B767">
        <v>2245438</v>
      </c>
      <c r="C767" t="s">
        <v>2201</v>
      </c>
      <c r="E767" t="s">
        <v>2089</v>
      </c>
      <c r="I767">
        <v>0</v>
      </c>
      <c r="J767" s="5">
        <v>45430.238194444442</v>
      </c>
      <c r="K767" s="5">
        <v>45447.104166666664</v>
      </c>
      <c r="L767" s="5">
        <v>45447.104166666664</v>
      </c>
      <c r="M767" t="s">
        <v>1111</v>
      </c>
      <c r="N767" s="3" t="s">
        <v>18</v>
      </c>
      <c r="P767" t="s">
        <v>16</v>
      </c>
    </row>
    <row r="768" spans="1:16" x14ac:dyDescent="0.25">
      <c r="A768" t="s">
        <v>1856</v>
      </c>
      <c r="B768">
        <v>2245438</v>
      </c>
      <c r="C768" t="s">
        <v>2201</v>
      </c>
      <c r="E768" t="s">
        <v>2048</v>
      </c>
      <c r="I768">
        <v>0</v>
      </c>
      <c r="J768" s="5">
        <v>45430.238194444442</v>
      </c>
      <c r="K768" s="5">
        <v>45447.104166666664</v>
      </c>
      <c r="L768" s="5">
        <v>45447.104166666664</v>
      </c>
      <c r="M768" t="s">
        <v>1111</v>
      </c>
      <c r="N768" s="3" t="s">
        <v>18</v>
      </c>
      <c r="P768" t="s">
        <v>16</v>
      </c>
    </row>
    <row r="769" spans="1:16" x14ac:dyDescent="0.25">
      <c r="A769" t="s">
        <v>1856</v>
      </c>
      <c r="B769">
        <v>2245438</v>
      </c>
      <c r="C769" t="s">
        <v>2201</v>
      </c>
      <c r="E769" t="s">
        <v>1939</v>
      </c>
      <c r="I769">
        <v>0</v>
      </c>
      <c r="J769" s="5">
        <v>45430.238194444442</v>
      </c>
      <c r="K769" s="5">
        <v>45447.104166666664</v>
      </c>
      <c r="L769" s="5">
        <v>45447.104166666664</v>
      </c>
      <c r="M769" t="s">
        <v>1111</v>
      </c>
      <c r="N769" s="3" t="s">
        <v>18</v>
      </c>
      <c r="P769" t="s">
        <v>16</v>
      </c>
    </row>
    <row r="770" spans="1:16" x14ac:dyDescent="0.25">
      <c r="A770" t="s">
        <v>1856</v>
      </c>
      <c r="B770">
        <v>2245438</v>
      </c>
      <c r="C770" t="s">
        <v>2201</v>
      </c>
      <c r="E770" t="s">
        <v>1939</v>
      </c>
      <c r="I770">
        <v>0</v>
      </c>
      <c r="J770" s="5">
        <v>45430.238194444442</v>
      </c>
      <c r="K770" s="5">
        <v>45447.104166666664</v>
      </c>
      <c r="L770" s="5">
        <v>45447.104166666664</v>
      </c>
      <c r="M770" t="s">
        <v>1111</v>
      </c>
      <c r="N770" s="3" t="s">
        <v>18</v>
      </c>
      <c r="P770" t="s">
        <v>16</v>
      </c>
    </row>
    <row r="771" spans="1:16" x14ac:dyDescent="0.25">
      <c r="A771" t="s">
        <v>1856</v>
      </c>
      <c r="B771">
        <v>2245438</v>
      </c>
      <c r="C771" t="s">
        <v>2201</v>
      </c>
      <c r="E771" t="s">
        <v>1939</v>
      </c>
      <c r="I771">
        <v>0</v>
      </c>
      <c r="J771" s="5">
        <v>45430.238194444442</v>
      </c>
      <c r="K771" s="5">
        <v>45447.104166666664</v>
      </c>
      <c r="L771" s="5">
        <v>45447.104166666664</v>
      </c>
      <c r="M771" t="s">
        <v>1111</v>
      </c>
      <c r="N771" s="3" t="s">
        <v>18</v>
      </c>
      <c r="P771" t="s">
        <v>16</v>
      </c>
    </row>
    <row r="772" spans="1:16" x14ac:dyDescent="0.25">
      <c r="A772" t="s">
        <v>1857</v>
      </c>
      <c r="B772">
        <v>2245420</v>
      </c>
      <c r="C772" t="s">
        <v>2201</v>
      </c>
      <c r="E772" t="s">
        <v>2093</v>
      </c>
      <c r="I772">
        <v>0</v>
      </c>
      <c r="J772" s="5">
        <v>45430.23541666667</v>
      </c>
      <c r="K772" s="5">
        <v>45447.104166666664</v>
      </c>
      <c r="L772" s="5">
        <v>45447.104166666664</v>
      </c>
      <c r="M772" t="s">
        <v>1112</v>
      </c>
      <c r="N772" s="3" t="s">
        <v>18</v>
      </c>
      <c r="P772" t="s">
        <v>16</v>
      </c>
    </row>
    <row r="773" spans="1:16" x14ac:dyDescent="0.25">
      <c r="A773" t="s">
        <v>1857</v>
      </c>
      <c r="B773">
        <v>2245420</v>
      </c>
      <c r="C773" t="s">
        <v>2201</v>
      </c>
      <c r="E773" t="s">
        <v>2155</v>
      </c>
      <c r="I773">
        <v>0</v>
      </c>
      <c r="J773" s="5">
        <v>45430.23541666667</v>
      </c>
      <c r="K773" s="5">
        <v>45447.104166666664</v>
      </c>
      <c r="L773" s="5">
        <v>45447.104166666664</v>
      </c>
      <c r="M773" t="s">
        <v>1112</v>
      </c>
      <c r="N773" s="3" t="s">
        <v>18</v>
      </c>
      <c r="P773" t="s">
        <v>16</v>
      </c>
    </row>
    <row r="774" spans="1:16" x14ac:dyDescent="0.25">
      <c r="A774" t="s">
        <v>1857</v>
      </c>
      <c r="B774">
        <v>2245420</v>
      </c>
      <c r="C774" t="s">
        <v>2201</v>
      </c>
      <c r="E774" t="s">
        <v>1939</v>
      </c>
      <c r="I774">
        <v>0</v>
      </c>
      <c r="J774" s="5">
        <v>45430.23541666667</v>
      </c>
      <c r="K774" s="5">
        <v>45447.104166666664</v>
      </c>
      <c r="L774" s="5">
        <v>45447.104166666664</v>
      </c>
      <c r="M774" t="s">
        <v>1112</v>
      </c>
      <c r="N774" s="3" t="s">
        <v>18</v>
      </c>
      <c r="P774" t="s">
        <v>16</v>
      </c>
    </row>
    <row r="775" spans="1:16" x14ac:dyDescent="0.25">
      <c r="A775" t="s">
        <v>1858</v>
      </c>
      <c r="B775">
        <v>2245627</v>
      </c>
      <c r="C775" t="s">
        <v>2201</v>
      </c>
      <c r="E775" t="s">
        <v>2093</v>
      </c>
      <c r="I775">
        <v>0</v>
      </c>
      <c r="J775" s="5">
        <v>45430.216666666667</v>
      </c>
      <c r="K775" s="5">
        <v>45447.104166666664</v>
      </c>
      <c r="L775" s="5">
        <v>45447.104166666664</v>
      </c>
      <c r="M775" t="s">
        <v>1113</v>
      </c>
      <c r="N775" s="3" t="s">
        <v>18</v>
      </c>
      <c r="P775" t="s">
        <v>16</v>
      </c>
    </row>
    <row r="776" spans="1:16" x14ac:dyDescent="0.25">
      <c r="A776" t="s">
        <v>1859</v>
      </c>
      <c r="B776">
        <v>26241994</v>
      </c>
      <c r="C776" t="s">
        <v>2201</v>
      </c>
      <c r="E776" t="s">
        <v>1900</v>
      </c>
      <c r="I776">
        <v>0</v>
      </c>
      <c r="J776" s="5">
        <v>45428.4375</v>
      </c>
      <c r="K776" s="5">
        <v>45448.4375</v>
      </c>
      <c r="L776" s="5">
        <v>45448.4375</v>
      </c>
      <c r="M776" t="s">
        <v>1114</v>
      </c>
      <c r="N776" s="3" t="s">
        <v>18</v>
      </c>
      <c r="P776" t="s">
        <v>16</v>
      </c>
    </row>
    <row r="777" spans="1:16" x14ac:dyDescent="0.25">
      <c r="A777" t="s">
        <v>1860</v>
      </c>
      <c r="B777">
        <v>2245559</v>
      </c>
      <c r="C777" t="s">
        <v>2201</v>
      </c>
      <c r="E777" t="s">
        <v>2093</v>
      </c>
      <c r="I777">
        <v>0</v>
      </c>
      <c r="J777" s="5">
        <v>45430.459027777775</v>
      </c>
      <c r="K777" s="5">
        <v>45448.104166666664</v>
      </c>
      <c r="L777" s="5">
        <v>45448.104166666664</v>
      </c>
      <c r="M777" t="s">
        <v>1115</v>
      </c>
      <c r="N777" s="3" t="s">
        <v>18</v>
      </c>
      <c r="P777" t="s">
        <v>16</v>
      </c>
    </row>
    <row r="778" spans="1:16" x14ac:dyDescent="0.25">
      <c r="A778" t="s">
        <v>1860</v>
      </c>
      <c r="B778">
        <v>2245559</v>
      </c>
      <c r="C778" t="s">
        <v>2201</v>
      </c>
      <c r="E778" t="s">
        <v>2155</v>
      </c>
      <c r="I778">
        <v>0</v>
      </c>
      <c r="J778" s="5">
        <v>45430.459027777775</v>
      </c>
      <c r="K778" s="5">
        <v>45448.104166666664</v>
      </c>
      <c r="L778" s="5">
        <v>45448.104166666664</v>
      </c>
      <c r="M778" t="s">
        <v>1115</v>
      </c>
      <c r="N778" s="3" t="s">
        <v>18</v>
      </c>
      <c r="P778" t="s">
        <v>16</v>
      </c>
    </row>
    <row r="779" spans="1:16" x14ac:dyDescent="0.25">
      <c r="A779" t="s">
        <v>1860</v>
      </c>
      <c r="B779">
        <v>2245559</v>
      </c>
      <c r="C779" t="s">
        <v>2201</v>
      </c>
      <c r="E779" t="s">
        <v>1939</v>
      </c>
      <c r="I779">
        <v>0</v>
      </c>
      <c r="J779" s="5">
        <v>45430.459027777775</v>
      </c>
      <c r="K779" s="5">
        <v>45448.104166666664</v>
      </c>
      <c r="L779" s="5">
        <v>45448.104166666664</v>
      </c>
      <c r="M779" t="s">
        <v>1115</v>
      </c>
      <c r="N779" s="3" t="s">
        <v>18</v>
      </c>
      <c r="P779" t="s">
        <v>16</v>
      </c>
    </row>
    <row r="780" spans="1:16" x14ac:dyDescent="0.25">
      <c r="A780" t="s">
        <v>1861</v>
      </c>
      <c r="B780">
        <v>2245434</v>
      </c>
      <c r="C780" t="s">
        <v>2201</v>
      </c>
      <c r="E780" t="s">
        <v>2093</v>
      </c>
      <c r="I780">
        <v>0</v>
      </c>
      <c r="J780" s="5">
        <v>45430.446527777778</v>
      </c>
      <c r="K780" s="5">
        <v>45448.104166666664</v>
      </c>
      <c r="L780" s="5">
        <v>45448.104166666664</v>
      </c>
      <c r="M780" t="s">
        <v>1116</v>
      </c>
      <c r="N780" s="3" t="s">
        <v>18</v>
      </c>
      <c r="P780" t="s">
        <v>16</v>
      </c>
    </row>
    <row r="781" spans="1:16" x14ac:dyDescent="0.25">
      <c r="A781" t="s">
        <v>1861</v>
      </c>
      <c r="B781">
        <v>2245434</v>
      </c>
      <c r="C781" t="s">
        <v>2201</v>
      </c>
      <c r="E781" t="s">
        <v>2155</v>
      </c>
      <c r="I781">
        <v>0</v>
      </c>
      <c r="J781" s="5">
        <v>45430.446527777778</v>
      </c>
      <c r="K781" s="5">
        <v>45448.104166666664</v>
      </c>
      <c r="L781" s="5">
        <v>45448.104166666664</v>
      </c>
      <c r="M781" t="s">
        <v>1116</v>
      </c>
      <c r="N781" s="3" t="s">
        <v>18</v>
      </c>
      <c r="P781" t="s">
        <v>16</v>
      </c>
    </row>
    <row r="782" spans="1:16" x14ac:dyDescent="0.25">
      <c r="A782" t="s">
        <v>1861</v>
      </c>
      <c r="B782">
        <v>2245434</v>
      </c>
      <c r="C782" t="s">
        <v>2201</v>
      </c>
      <c r="E782" t="s">
        <v>1939</v>
      </c>
      <c r="I782">
        <v>0</v>
      </c>
      <c r="J782" s="5">
        <v>45430.446527777778</v>
      </c>
      <c r="K782" s="5">
        <v>45448.104166666664</v>
      </c>
      <c r="L782" s="5">
        <v>45448.104166666664</v>
      </c>
      <c r="M782" t="s">
        <v>1116</v>
      </c>
      <c r="N782" s="3" t="s">
        <v>18</v>
      </c>
      <c r="P782" t="s">
        <v>16</v>
      </c>
    </row>
    <row r="783" spans="1:16" x14ac:dyDescent="0.25">
      <c r="A783" t="s">
        <v>1861</v>
      </c>
      <c r="B783">
        <v>2245434</v>
      </c>
      <c r="C783" t="s">
        <v>2201</v>
      </c>
      <c r="E783" t="s">
        <v>1939</v>
      </c>
      <c r="I783">
        <v>0</v>
      </c>
      <c r="J783" s="5">
        <v>45430.446527777778</v>
      </c>
      <c r="K783" s="5">
        <v>45448.104166666664</v>
      </c>
      <c r="L783" s="5">
        <v>45448.104166666664</v>
      </c>
      <c r="M783" t="s">
        <v>1116</v>
      </c>
      <c r="N783" s="3" t="s">
        <v>18</v>
      </c>
      <c r="P783" t="s">
        <v>16</v>
      </c>
    </row>
    <row r="784" spans="1:16" x14ac:dyDescent="0.25">
      <c r="A784" t="s">
        <v>1862</v>
      </c>
      <c r="B784" t="s">
        <v>387</v>
      </c>
      <c r="C784" t="s">
        <v>2201</v>
      </c>
      <c r="E784" t="s">
        <v>2093</v>
      </c>
      <c r="I784">
        <v>0</v>
      </c>
      <c r="J784" s="5">
        <v>45430.443749999999</v>
      </c>
      <c r="K784" s="5">
        <v>45448.104166666664</v>
      </c>
      <c r="L784" s="5">
        <v>45448.104166666664</v>
      </c>
      <c r="M784" t="s">
        <v>1117</v>
      </c>
      <c r="N784" s="3" t="s">
        <v>18</v>
      </c>
      <c r="P784" t="s">
        <v>16</v>
      </c>
    </row>
    <row r="785" spans="1:16" x14ac:dyDescent="0.25">
      <c r="A785" t="s">
        <v>1863</v>
      </c>
      <c r="B785">
        <v>2245447</v>
      </c>
      <c r="C785" t="s">
        <v>2201</v>
      </c>
      <c r="E785" t="s">
        <v>2093</v>
      </c>
      <c r="I785">
        <v>0</v>
      </c>
      <c r="J785" s="5">
        <v>45430.44027777778</v>
      </c>
      <c r="K785" s="5">
        <v>45448.104166666664</v>
      </c>
      <c r="L785" s="5">
        <v>45448.104166666664</v>
      </c>
      <c r="M785" t="s">
        <v>1118</v>
      </c>
      <c r="N785" s="3" t="s">
        <v>18</v>
      </c>
      <c r="P785" t="s">
        <v>16</v>
      </c>
    </row>
    <row r="786" spans="1:16" x14ac:dyDescent="0.25">
      <c r="A786" t="s">
        <v>1863</v>
      </c>
      <c r="B786">
        <v>2245447</v>
      </c>
      <c r="C786" t="s">
        <v>2201</v>
      </c>
      <c r="E786" t="s">
        <v>2155</v>
      </c>
      <c r="I786">
        <v>0</v>
      </c>
      <c r="J786" s="5">
        <v>45430.44027777778</v>
      </c>
      <c r="K786" s="5">
        <v>45448.104166666664</v>
      </c>
      <c r="L786" s="5">
        <v>45448.104166666664</v>
      </c>
      <c r="M786" t="s">
        <v>1118</v>
      </c>
      <c r="N786" s="3" t="s">
        <v>18</v>
      </c>
      <c r="P786" t="s">
        <v>16</v>
      </c>
    </row>
    <row r="787" spans="1:16" x14ac:dyDescent="0.25">
      <c r="A787" t="s">
        <v>1863</v>
      </c>
      <c r="B787">
        <v>2245447</v>
      </c>
      <c r="C787" t="s">
        <v>2201</v>
      </c>
      <c r="E787" t="s">
        <v>1939</v>
      </c>
      <c r="I787">
        <v>0</v>
      </c>
      <c r="J787" s="5">
        <v>45430.44027777778</v>
      </c>
      <c r="K787" s="5">
        <v>45448.104166666664</v>
      </c>
      <c r="L787" s="5">
        <v>45448.104166666664</v>
      </c>
      <c r="M787" t="s">
        <v>1118</v>
      </c>
      <c r="N787" s="3" t="s">
        <v>18</v>
      </c>
      <c r="P787" t="s">
        <v>16</v>
      </c>
    </row>
    <row r="788" spans="1:16" x14ac:dyDescent="0.25">
      <c r="A788" t="s">
        <v>1863</v>
      </c>
      <c r="B788">
        <v>2245447</v>
      </c>
      <c r="C788" t="s">
        <v>2201</v>
      </c>
      <c r="E788" t="s">
        <v>1939</v>
      </c>
      <c r="I788">
        <v>0</v>
      </c>
      <c r="J788" s="5">
        <v>45430.44027777778</v>
      </c>
      <c r="K788" s="5">
        <v>45448.104166666664</v>
      </c>
      <c r="L788" s="5">
        <v>45448.104166666664</v>
      </c>
      <c r="M788" t="s">
        <v>1118</v>
      </c>
      <c r="N788" s="3" t="s">
        <v>18</v>
      </c>
      <c r="P788" t="s">
        <v>16</v>
      </c>
    </row>
    <row r="789" spans="1:16" x14ac:dyDescent="0.25">
      <c r="A789" t="s">
        <v>1864</v>
      </c>
      <c r="B789">
        <v>2245431</v>
      </c>
      <c r="C789" t="s">
        <v>2201</v>
      </c>
      <c r="E789" t="s">
        <v>2089</v>
      </c>
      <c r="I789">
        <v>0</v>
      </c>
      <c r="J789" s="5">
        <v>45430.257638888892</v>
      </c>
      <c r="K789" s="5">
        <v>45448.104166666664</v>
      </c>
      <c r="L789" s="5">
        <v>45448.104166666664</v>
      </c>
      <c r="M789" t="s">
        <v>1119</v>
      </c>
      <c r="N789" s="3" t="s">
        <v>18</v>
      </c>
      <c r="P789" t="s">
        <v>16</v>
      </c>
    </row>
    <row r="790" spans="1:16" x14ac:dyDescent="0.25">
      <c r="A790" t="s">
        <v>1864</v>
      </c>
      <c r="B790">
        <v>2245431</v>
      </c>
      <c r="C790" t="s">
        <v>2201</v>
      </c>
      <c r="E790" t="s">
        <v>2048</v>
      </c>
      <c r="I790">
        <v>0</v>
      </c>
      <c r="J790" s="5">
        <v>45430.257638888892</v>
      </c>
      <c r="K790" s="5">
        <v>45448.104166666664</v>
      </c>
      <c r="L790" s="5">
        <v>45448.104166666664</v>
      </c>
      <c r="M790" t="s">
        <v>1119</v>
      </c>
      <c r="N790" s="3" t="s">
        <v>18</v>
      </c>
      <c r="P790" t="s">
        <v>16</v>
      </c>
    </row>
    <row r="791" spans="1:16" x14ac:dyDescent="0.25">
      <c r="A791" t="s">
        <v>1864</v>
      </c>
      <c r="B791">
        <v>2245431</v>
      </c>
      <c r="C791" t="s">
        <v>2201</v>
      </c>
      <c r="E791" t="s">
        <v>1939</v>
      </c>
      <c r="I791">
        <v>0</v>
      </c>
      <c r="J791" s="5">
        <v>45430.257638888892</v>
      </c>
      <c r="K791" s="5">
        <v>45448.104166666664</v>
      </c>
      <c r="L791" s="5">
        <v>45448.104166666664</v>
      </c>
      <c r="M791" t="s">
        <v>1119</v>
      </c>
      <c r="N791" s="3" t="s">
        <v>18</v>
      </c>
      <c r="P791" t="s">
        <v>16</v>
      </c>
    </row>
    <row r="792" spans="1:16" x14ac:dyDescent="0.25">
      <c r="A792" t="s">
        <v>1864</v>
      </c>
      <c r="B792">
        <v>2245431</v>
      </c>
      <c r="C792" t="s">
        <v>2201</v>
      </c>
      <c r="E792" t="s">
        <v>2155</v>
      </c>
      <c r="I792">
        <v>0</v>
      </c>
      <c r="J792" s="5">
        <v>45430.257638888892</v>
      </c>
      <c r="K792" s="5">
        <v>45448.104166666664</v>
      </c>
      <c r="L792" s="5">
        <v>45448.104166666664</v>
      </c>
      <c r="M792" t="s">
        <v>1119</v>
      </c>
      <c r="N792" s="3" t="s">
        <v>18</v>
      </c>
      <c r="P792" t="s">
        <v>16</v>
      </c>
    </row>
    <row r="793" spans="1:16" x14ac:dyDescent="0.25">
      <c r="A793" t="s">
        <v>1864</v>
      </c>
      <c r="B793">
        <v>2245431</v>
      </c>
      <c r="C793" t="s">
        <v>2201</v>
      </c>
      <c r="E793" t="s">
        <v>1939</v>
      </c>
      <c r="I793">
        <v>0</v>
      </c>
      <c r="J793" s="5">
        <v>45430.257638888892</v>
      </c>
      <c r="K793" s="5">
        <v>45448.104166666664</v>
      </c>
      <c r="L793" s="5">
        <v>45448.104166666664</v>
      </c>
      <c r="M793" t="s">
        <v>1119</v>
      </c>
      <c r="N793" s="3" t="s">
        <v>18</v>
      </c>
      <c r="P793" t="s">
        <v>16</v>
      </c>
    </row>
    <row r="794" spans="1:16" x14ac:dyDescent="0.25">
      <c r="A794" t="s">
        <v>1865</v>
      </c>
      <c r="B794">
        <v>2246010</v>
      </c>
      <c r="C794" t="s">
        <v>2201</v>
      </c>
      <c r="E794" t="s">
        <v>2089</v>
      </c>
      <c r="I794">
        <v>0</v>
      </c>
      <c r="J794" s="5">
        <v>45430.45</v>
      </c>
      <c r="K794" s="5">
        <v>45448.104166666664</v>
      </c>
      <c r="L794" s="5">
        <v>45448.104166666664</v>
      </c>
      <c r="M794" t="s">
        <v>1120</v>
      </c>
      <c r="N794" s="3" t="s">
        <v>18</v>
      </c>
      <c r="P794" t="s">
        <v>16</v>
      </c>
    </row>
    <row r="795" spans="1:16" x14ac:dyDescent="0.25">
      <c r="A795" t="s">
        <v>1865</v>
      </c>
      <c r="B795">
        <v>2246010</v>
      </c>
      <c r="C795" t="s">
        <v>2201</v>
      </c>
      <c r="E795" t="s">
        <v>1939</v>
      </c>
      <c r="I795">
        <v>0</v>
      </c>
      <c r="J795" s="5">
        <v>45430.45</v>
      </c>
      <c r="K795" s="5">
        <v>45448.104166666664</v>
      </c>
      <c r="L795" s="5">
        <v>45448.104166666664</v>
      </c>
      <c r="M795" t="s">
        <v>1120</v>
      </c>
      <c r="N795" s="3" t="s">
        <v>18</v>
      </c>
      <c r="P795" t="s">
        <v>16</v>
      </c>
    </row>
    <row r="796" spans="1:16" x14ac:dyDescent="0.25">
      <c r="A796" t="s">
        <v>1865</v>
      </c>
      <c r="B796">
        <v>2246010</v>
      </c>
      <c r="C796" t="s">
        <v>2201</v>
      </c>
      <c r="E796" t="s">
        <v>2155</v>
      </c>
      <c r="I796">
        <v>0</v>
      </c>
      <c r="J796" s="5">
        <v>45430.45</v>
      </c>
      <c r="K796" s="5">
        <v>45448.104166666664</v>
      </c>
      <c r="L796" s="5">
        <v>45448.104166666664</v>
      </c>
      <c r="M796" t="s">
        <v>1120</v>
      </c>
      <c r="N796" s="3" t="s">
        <v>18</v>
      </c>
      <c r="P796" t="s">
        <v>16</v>
      </c>
    </row>
    <row r="797" spans="1:16" x14ac:dyDescent="0.25">
      <c r="A797" t="s">
        <v>1865</v>
      </c>
      <c r="B797">
        <v>2246010</v>
      </c>
      <c r="C797" t="s">
        <v>2201</v>
      </c>
      <c r="E797" t="s">
        <v>1939</v>
      </c>
      <c r="I797">
        <v>0</v>
      </c>
      <c r="J797" s="5">
        <v>45430.45</v>
      </c>
      <c r="K797" s="5">
        <v>45448.104166666664</v>
      </c>
      <c r="L797" s="5">
        <v>45448.104166666664</v>
      </c>
      <c r="M797" t="s">
        <v>1120</v>
      </c>
      <c r="N797" s="3" t="s">
        <v>18</v>
      </c>
      <c r="P797" t="s">
        <v>16</v>
      </c>
    </row>
    <row r="798" spans="1:16" x14ac:dyDescent="0.25">
      <c r="A798" t="s">
        <v>1866</v>
      </c>
      <c r="B798">
        <v>2245301</v>
      </c>
      <c r="C798" t="s">
        <v>2201</v>
      </c>
      <c r="E798" t="s">
        <v>2093</v>
      </c>
      <c r="I798">
        <v>0</v>
      </c>
      <c r="J798" s="5">
        <v>45430.453472222223</v>
      </c>
      <c r="K798" s="5">
        <v>45448.104166666664</v>
      </c>
      <c r="L798" s="5">
        <v>45448.104166666664</v>
      </c>
      <c r="M798" t="s">
        <v>1121</v>
      </c>
      <c r="N798" s="3" t="s">
        <v>18</v>
      </c>
      <c r="P798" t="s">
        <v>16</v>
      </c>
    </row>
    <row r="799" spans="1:16" x14ac:dyDescent="0.25">
      <c r="A799" t="s">
        <v>1866</v>
      </c>
      <c r="B799">
        <v>2245301</v>
      </c>
      <c r="C799" t="s">
        <v>2201</v>
      </c>
      <c r="E799" t="s">
        <v>2155</v>
      </c>
      <c r="I799">
        <v>0</v>
      </c>
      <c r="J799" s="5">
        <v>45430.453472222223</v>
      </c>
      <c r="K799" s="5">
        <v>45448.104166666664</v>
      </c>
      <c r="L799" s="5">
        <v>45448.104166666664</v>
      </c>
      <c r="M799" t="s">
        <v>1121</v>
      </c>
      <c r="N799" s="3" t="s">
        <v>18</v>
      </c>
      <c r="P799" t="s">
        <v>16</v>
      </c>
    </row>
    <row r="800" spans="1:16" x14ac:dyDescent="0.25">
      <c r="A800" t="s">
        <v>1866</v>
      </c>
      <c r="B800">
        <v>2245301</v>
      </c>
      <c r="C800" t="s">
        <v>2201</v>
      </c>
      <c r="E800" t="s">
        <v>1939</v>
      </c>
      <c r="I800">
        <v>0</v>
      </c>
      <c r="J800" s="5">
        <v>45430.453472222223</v>
      </c>
      <c r="K800" s="5">
        <v>45448.104166666664</v>
      </c>
      <c r="L800" s="5">
        <v>45448.104166666664</v>
      </c>
      <c r="M800" t="s">
        <v>1121</v>
      </c>
      <c r="N800" s="3" t="s">
        <v>18</v>
      </c>
      <c r="P800" t="s">
        <v>16</v>
      </c>
    </row>
    <row r="801" spans="1:16" x14ac:dyDescent="0.25">
      <c r="A801" t="s">
        <v>1866</v>
      </c>
      <c r="B801">
        <v>2245301</v>
      </c>
      <c r="C801" t="s">
        <v>2201</v>
      </c>
      <c r="E801" t="s">
        <v>1939</v>
      </c>
      <c r="I801">
        <v>0</v>
      </c>
      <c r="J801" s="5">
        <v>45430.453472222223</v>
      </c>
      <c r="K801" s="5">
        <v>45448.104166666664</v>
      </c>
      <c r="L801" s="5">
        <v>45448.104166666664</v>
      </c>
      <c r="M801" t="s">
        <v>1121</v>
      </c>
      <c r="N801" s="3" t="s">
        <v>18</v>
      </c>
      <c r="P801" t="s">
        <v>16</v>
      </c>
    </row>
    <row r="802" spans="1:16" x14ac:dyDescent="0.25">
      <c r="A802" t="s">
        <v>1867</v>
      </c>
      <c r="B802">
        <v>2245440</v>
      </c>
      <c r="C802" t="s">
        <v>2201</v>
      </c>
      <c r="E802" t="s">
        <v>2093</v>
      </c>
      <c r="I802">
        <v>0</v>
      </c>
      <c r="J802" s="5">
        <v>45430.252083333333</v>
      </c>
      <c r="K802" s="5">
        <v>45448.104166666664</v>
      </c>
      <c r="L802" s="5">
        <v>45448.104166666664</v>
      </c>
      <c r="M802" t="s">
        <v>1122</v>
      </c>
      <c r="N802" s="3" t="s">
        <v>18</v>
      </c>
      <c r="P802" t="s">
        <v>16</v>
      </c>
    </row>
    <row r="803" spans="1:16" x14ac:dyDescent="0.25">
      <c r="A803" t="s">
        <v>1867</v>
      </c>
      <c r="B803">
        <v>2245440</v>
      </c>
      <c r="C803" t="s">
        <v>2201</v>
      </c>
      <c r="E803" t="s">
        <v>2155</v>
      </c>
      <c r="I803">
        <v>0</v>
      </c>
      <c r="J803" s="5">
        <v>45430.252083333333</v>
      </c>
      <c r="K803" s="5">
        <v>45448.104166666664</v>
      </c>
      <c r="L803" s="5">
        <v>45448.104166666664</v>
      </c>
      <c r="M803" t="s">
        <v>1122</v>
      </c>
      <c r="N803" s="3" t="s">
        <v>18</v>
      </c>
      <c r="P803" t="s">
        <v>16</v>
      </c>
    </row>
    <row r="804" spans="1:16" x14ac:dyDescent="0.25">
      <c r="A804" t="s">
        <v>1867</v>
      </c>
      <c r="B804">
        <v>2245440</v>
      </c>
      <c r="C804" t="s">
        <v>2201</v>
      </c>
      <c r="E804" t="s">
        <v>1939</v>
      </c>
      <c r="I804">
        <v>0</v>
      </c>
      <c r="J804" s="5">
        <v>45430.252083333333</v>
      </c>
      <c r="K804" s="5">
        <v>45448.104166666664</v>
      </c>
      <c r="L804" s="5">
        <v>45448.104166666664</v>
      </c>
      <c r="M804" t="s">
        <v>1122</v>
      </c>
      <c r="N804" s="3" t="s">
        <v>18</v>
      </c>
      <c r="P804" t="s">
        <v>16</v>
      </c>
    </row>
    <row r="805" spans="1:16" x14ac:dyDescent="0.25">
      <c r="A805" t="s">
        <v>1867</v>
      </c>
      <c r="B805">
        <v>2245440</v>
      </c>
      <c r="C805" t="s">
        <v>2201</v>
      </c>
      <c r="E805" t="s">
        <v>1939</v>
      </c>
      <c r="I805">
        <v>0</v>
      </c>
      <c r="J805" s="5">
        <v>45430.252083333333</v>
      </c>
      <c r="K805" s="5">
        <v>45448.104166666664</v>
      </c>
      <c r="L805" s="5">
        <v>45448.104166666664</v>
      </c>
      <c r="M805" t="s">
        <v>1122</v>
      </c>
      <c r="N805" s="3" t="s">
        <v>18</v>
      </c>
      <c r="P805" t="s">
        <v>16</v>
      </c>
    </row>
    <row r="806" spans="1:16" x14ac:dyDescent="0.25">
      <c r="A806" t="s">
        <v>1868</v>
      </c>
      <c r="B806">
        <v>2245557</v>
      </c>
      <c r="C806" t="s">
        <v>2201</v>
      </c>
      <c r="E806" t="s">
        <v>2093</v>
      </c>
      <c r="I806">
        <v>0</v>
      </c>
      <c r="J806" s="5">
        <v>45430.462500000001</v>
      </c>
      <c r="K806" s="5">
        <v>45448.104166666664</v>
      </c>
      <c r="L806" s="5">
        <v>45448.104166666664</v>
      </c>
      <c r="M806" t="s">
        <v>1123</v>
      </c>
      <c r="N806" s="3" t="s">
        <v>18</v>
      </c>
      <c r="P806" t="s">
        <v>16</v>
      </c>
    </row>
    <row r="807" spans="1:16" x14ac:dyDescent="0.25">
      <c r="A807" t="s">
        <v>1869</v>
      </c>
      <c r="B807">
        <v>21240331</v>
      </c>
      <c r="C807" t="s">
        <v>2201</v>
      </c>
      <c r="E807" t="s">
        <v>2202</v>
      </c>
      <c r="I807">
        <v>0</v>
      </c>
      <c r="J807" s="5">
        <v>45426.45416666667</v>
      </c>
      <c r="K807" s="5">
        <v>45449.4375</v>
      </c>
      <c r="L807" s="5">
        <v>45449.4375</v>
      </c>
      <c r="M807" t="s">
        <v>1124</v>
      </c>
      <c r="N807" s="3" t="s">
        <v>18</v>
      </c>
      <c r="P807" t="s">
        <v>16</v>
      </c>
    </row>
    <row r="808" spans="1:16" x14ac:dyDescent="0.25">
      <c r="A808" t="s">
        <v>1870</v>
      </c>
      <c r="B808">
        <v>3245612</v>
      </c>
      <c r="C808" t="s">
        <v>2201</v>
      </c>
      <c r="E808" t="s">
        <v>2159</v>
      </c>
      <c r="I808">
        <v>0</v>
      </c>
      <c r="J808" s="5">
        <v>45427.490972222222</v>
      </c>
      <c r="K808" s="5">
        <v>45449.104166666664</v>
      </c>
      <c r="L808" s="5">
        <v>45449.104166666664</v>
      </c>
      <c r="M808" t="s">
        <v>1125</v>
      </c>
      <c r="N808" s="3" t="s">
        <v>18</v>
      </c>
      <c r="P808" t="s">
        <v>16</v>
      </c>
    </row>
    <row r="809" spans="1:16" x14ac:dyDescent="0.25">
      <c r="A809" t="s">
        <v>1871</v>
      </c>
      <c r="B809">
        <v>26242302</v>
      </c>
      <c r="C809" t="s">
        <v>2201</v>
      </c>
      <c r="E809" t="s">
        <v>1939</v>
      </c>
      <c r="I809">
        <v>0</v>
      </c>
      <c r="J809" s="5">
        <v>45426.461111111108</v>
      </c>
      <c r="K809" s="5">
        <v>45450.4375</v>
      </c>
      <c r="L809" s="5">
        <v>45450.4375</v>
      </c>
      <c r="M809" t="s">
        <v>1126</v>
      </c>
      <c r="N809" s="3" t="s">
        <v>18</v>
      </c>
      <c r="P809" t="s">
        <v>16</v>
      </c>
    </row>
    <row r="810" spans="1:16" x14ac:dyDescent="0.25">
      <c r="A810" t="s">
        <v>1872</v>
      </c>
      <c r="B810">
        <v>11241093</v>
      </c>
      <c r="C810" t="s">
        <v>2201</v>
      </c>
      <c r="E810" t="s">
        <v>1960</v>
      </c>
      <c r="I810">
        <v>0</v>
      </c>
      <c r="J810" s="5">
        <v>45430.491666666669</v>
      </c>
      <c r="K810" s="5">
        <v>45450.4375</v>
      </c>
      <c r="L810" s="5">
        <v>45450.4375</v>
      </c>
      <c r="M810" t="s">
        <v>1127</v>
      </c>
      <c r="N810" s="3" t="s">
        <v>18</v>
      </c>
      <c r="P810" t="s">
        <v>16</v>
      </c>
    </row>
    <row r="811" spans="1:16" x14ac:dyDescent="0.25">
      <c r="A811" t="s">
        <v>1873</v>
      </c>
      <c r="B811">
        <v>14243789</v>
      </c>
      <c r="C811" t="s">
        <v>2203</v>
      </c>
      <c r="E811" t="s">
        <v>1889</v>
      </c>
      <c r="I811">
        <v>0</v>
      </c>
      <c r="J811" s="5">
        <v>45429.199305555558</v>
      </c>
      <c r="K811" s="5">
        <v>45436.458333333336</v>
      </c>
      <c r="L811" s="5">
        <v>45436.458333333336</v>
      </c>
      <c r="M811" t="s">
        <v>1128</v>
      </c>
      <c r="N811" s="3" t="s">
        <v>18</v>
      </c>
      <c r="P811" t="s">
        <v>16</v>
      </c>
    </row>
    <row r="812" spans="1:16" x14ac:dyDescent="0.25">
      <c r="A812" t="s">
        <v>1874</v>
      </c>
      <c r="B812">
        <v>14233822</v>
      </c>
      <c r="C812" t="s">
        <v>2203</v>
      </c>
      <c r="E812" t="s">
        <v>2116</v>
      </c>
      <c r="I812">
        <v>0</v>
      </c>
      <c r="J812" s="5">
        <v>45429.200694444444</v>
      </c>
      <c r="K812" s="5">
        <v>45443.458333333336</v>
      </c>
      <c r="L812" s="5">
        <v>45443.458333333336</v>
      </c>
      <c r="M812" t="s">
        <v>1129</v>
      </c>
      <c r="N812" s="3" t="s">
        <v>18</v>
      </c>
      <c r="P812" t="s">
        <v>16</v>
      </c>
    </row>
    <row r="813" spans="1:16" x14ac:dyDescent="0.25">
      <c r="A813" t="s">
        <v>1875</v>
      </c>
      <c r="B813" t="s">
        <v>388</v>
      </c>
      <c r="C813" t="s">
        <v>2203</v>
      </c>
      <c r="E813" t="s">
        <v>2059</v>
      </c>
      <c r="I813">
        <v>0</v>
      </c>
      <c r="J813" s="5">
        <v>45429.138888888891</v>
      </c>
      <c r="K813" s="5">
        <v>45443.458333333336</v>
      </c>
      <c r="L813" s="5">
        <v>45443.458333333336</v>
      </c>
      <c r="M813" t="s">
        <v>1130</v>
      </c>
      <c r="N813" s="3" t="s">
        <v>18</v>
      </c>
      <c r="P813" t="s">
        <v>16</v>
      </c>
    </row>
    <row r="814" spans="1:16" x14ac:dyDescent="0.25">
      <c r="A814" t="s">
        <v>1876</v>
      </c>
      <c r="B814" t="s">
        <v>389</v>
      </c>
      <c r="C814" t="s">
        <v>2203</v>
      </c>
      <c r="E814" t="s">
        <v>2059</v>
      </c>
      <c r="I814">
        <v>0</v>
      </c>
      <c r="J814" s="5">
        <v>45429.268055555556</v>
      </c>
      <c r="K814" s="5">
        <v>45443.458333333336</v>
      </c>
      <c r="L814" s="5">
        <v>45443.458333333336</v>
      </c>
      <c r="M814" t="s">
        <v>1131</v>
      </c>
      <c r="N814" s="3" t="s">
        <v>18</v>
      </c>
      <c r="P814" t="s">
        <v>16</v>
      </c>
    </row>
    <row r="815" spans="1:16" x14ac:dyDescent="0.25">
      <c r="A815" t="s">
        <v>1877</v>
      </c>
      <c r="B815">
        <v>9242733</v>
      </c>
      <c r="C815" t="s">
        <v>2203</v>
      </c>
      <c r="E815" t="s">
        <v>1949</v>
      </c>
      <c r="I815">
        <v>0</v>
      </c>
      <c r="J815" s="5">
        <v>45429.15</v>
      </c>
      <c r="K815" s="5">
        <v>45443.458333333336</v>
      </c>
      <c r="L815" s="5">
        <v>45443.458333333336</v>
      </c>
      <c r="M815" t="s">
        <v>1132</v>
      </c>
      <c r="N815" s="3" t="s">
        <v>18</v>
      </c>
      <c r="P815" t="s">
        <v>16</v>
      </c>
    </row>
    <row r="816" spans="1:16" x14ac:dyDescent="0.25">
      <c r="A816" t="s">
        <v>1878</v>
      </c>
      <c r="B816">
        <v>6242896</v>
      </c>
      <c r="C816" t="s">
        <v>2203</v>
      </c>
      <c r="E816" t="s">
        <v>1949</v>
      </c>
      <c r="I816">
        <v>0</v>
      </c>
      <c r="J816" s="5">
        <v>45428.26666666667</v>
      </c>
      <c r="K816" s="5">
        <v>45446.458333333336</v>
      </c>
      <c r="L816" s="5">
        <v>45446.458333333336</v>
      </c>
      <c r="M816" t="s">
        <v>1133</v>
      </c>
      <c r="N816" s="3" t="s">
        <v>18</v>
      </c>
      <c r="P816" t="s">
        <v>16</v>
      </c>
    </row>
    <row r="817" spans="1:16" x14ac:dyDescent="0.25">
      <c r="A817" t="s">
        <v>1879</v>
      </c>
      <c r="B817">
        <v>30243252</v>
      </c>
      <c r="C817" t="s">
        <v>2203</v>
      </c>
      <c r="E817" t="s">
        <v>1889</v>
      </c>
      <c r="I817">
        <v>0</v>
      </c>
      <c r="J817" s="5">
        <v>45428.407638888886</v>
      </c>
      <c r="K817" s="5">
        <v>45447.458333333336</v>
      </c>
      <c r="L817" s="5">
        <v>45447.458333333336</v>
      </c>
      <c r="M817" t="s">
        <v>1134</v>
      </c>
      <c r="N817" s="3" t="s">
        <v>18</v>
      </c>
      <c r="P817" t="s">
        <v>16</v>
      </c>
    </row>
    <row r="818" spans="1:16" x14ac:dyDescent="0.25">
      <c r="A818" t="s">
        <v>1880</v>
      </c>
      <c r="B818">
        <v>6242922</v>
      </c>
      <c r="C818" t="s">
        <v>2203</v>
      </c>
      <c r="E818" t="s">
        <v>1949</v>
      </c>
      <c r="I818">
        <v>0</v>
      </c>
      <c r="J818" s="5">
        <v>45428.289583333331</v>
      </c>
      <c r="K818" s="5">
        <v>45447.458333333336</v>
      </c>
      <c r="L818" s="5">
        <v>45447.458333333336</v>
      </c>
      <c r="M818" t="s">
        <v>1135</v>
      </c>
      <c r="N818" s="3" t="s">
        <v>18</v>
      </c>
      <c r="P818" t="s">
        <v>16</v>
      </c>
    </row>
    <row r="819" spans="1:16" x14ac:dyDescent="0.25">
      <c r="A819" t="s">
        <v>1881</v>
      </c>
      <c r="B819">
        <v>4242501</v>
      </c>
      <c r="C819" t="s">
        <v>2203</v>
      </c>
      <c r="E819" t="s">
        <v>2116</v>
      </c>
      <c r="I819">
        <v>0</v>
      </c>
      <c r="J819" s="5">
        <v>45410.247916666667</v>
      </c>
      <c r="K819" s="5">
        <v>45447.458333333336</v>
      </c>
      <c r="L819" s="5">
        <v>45447.458333333336</v>
      </c>
      <c r="M819" t="s">
        <v>1136</v>
      </c>
      <c r="N819" s="3" t="s">
        <v>18</v>
      </c>
      <c r="P819" t="s">
        <v>16</v>
      </c>
    </row>
    <row r="820" spans="1:16" x14ac:dyDescent="0.25">
      <c r="A820" t="s">
        <v>1881</v>
      </c>
      <c r="B820">
        <v>4242501</v>
      </c>
      <c r="C820" t="s">
        <v>2203</v>
      </c>
      <c r="E820" t="s">
        <v>2059</v>
      </c>
      <c r="I820">
        <v>0</v>
      </c>
      <c r="J820" s="5">
        <v>45410.247916666667</v>
      </c>
      <c r="K820" s="5">
        <v>45447.458333333336</v>
      </c>
      <c r="L820" s="5">
        <v>45447.458333333336</v>
      </c>
      <c r="M820" t="s">
        <v>1136</v>
      </c>
      <c r="N820" s="3" t="s">
        <v>18</v>
      </c>
      <c r="P820" t="s">
        <v>16</v>
      </c>
    </row>
    <row r="821" spans="1:16" x14ac:dyDescent="0.25">
      <c r="A821" t="s">
        <v>1881</v>
      </c>
      <c r="B821">
        <v>4242501</v>
      </c>
      <c r="C821" t="s">
        <v>2203</v>
      </c>
      <c r="E821" t="s">
        <v>2204</v>
      </c>
      <c r="I821">
        <v>0</v>
      </c>
      <c r="J821" s="5">
        <v>45410.247916666667</v>
      </c>
      <c r="K821" s="5">
        <v>45447.458333333336</v>
      </c>
      <c r="L821" s="5">
        <v>45447.458333333336</v>
      </c>
      <c r="M821" t="s">
        <v>1136</v>
      </c>
      <c r="N821" s="3" t="s">
        <v>18</v>
      </c>
      <c r="P821" t="s">
        <v>16</v>
      </c>
    </row>
    <row r="822" spans="1:16" x14ac:dyDescent="0.25">
      <c r="A822" t="s">
        <v>1881</v>
      </c>
      <c r="B822">
        <v>4242501</v>
      </c>
      <c r="C822" t="s">
        <v>2203</v>
      </c>
      <c r="E822" t="s">
        <v>1912</v>
      </c>
      <c r="I822">
        <v>0</v>
      </c>
      <c r="J822" s="5">
        <v>45410.247916666667</v>
      </c>
      <c r="K822" s="5">
        <v>45447.458333333336</v>
      </c>
      <c r="L822" s="5">
        <v>45447.458333333336</v>
      </c>
      <c r="M822" t="s">
        <v>1136</v>
      </c>
      <c r="N822" s="3" t="s">
        <v>18</v>
      </c>
      <c r="P822" t="s">
        <v>16</v>
      </c>
    </row>
    <row r="823" spans="1:16" x14ac:dyDescent="0.25">
      <c r="A823" t="s">
        <v>1881</v>
      </c>
      <c r="B823">
        <v>4242501</v>
      </c>
      <c r="C823" t="s">
        <v>2203</v>
      </c>
      <c r="E823" t="s">
        <v>2059</v>
      </c>
      <c r="I823">
        <v>0</v>
      </c>
      <c r="J823" s="5">
        <v>45410.247916666667</v>
      </c>
      <c r="K823" s="5">
        <v>45447.458333333336</v>
      </c>
      <c r="L823" s="5">
        <v>45447.458333333336</v>
      </c>
      <c r="M823" t="s">
        <v>1136</v>
      </c>
      <c r="N823" s="3" t="s">
        <v>18</v>
      </c>
      <c r="P823" t="s">
        <v>16</v>
      </c>
    </row>
    <row r="824" spans="1:16" x14ac:dyDescent="0.25">
      <c r="A824" t="s">
        <v>1881</v>
      </c>
      <c r="B824">
        <v>4242501</v>
      </c>
      <c r="C824" t="s">
        <v>2203</v>
      </c>
      <c r="E824" t="s">
        <v>1949</v>
      </c>
      <c r="I824">
        <v>0</v>
      </c>
      <c r="J824" s="5">
        <v>45410.247916666667</v>
      </c>
      <c r="K824" s="5">
        <v>45447.458333333336</v>
      </c>
      <c r="L824" s="5">
        <v>45447.458333333336</v>
      </c>
      <c r="M824" t="s">
        <v>1136</v>
      </c>
      <c r="N824" s="3" t="s">
        <v>18</v>
      </c>
      <c r="P824" t="s">
        <v>16</v>
      </c>
    </row>
    <row r="825" spans="1:16" x14ac:dyDescent="0.25">
      <c r="A825" t="s">
        <v>1881</v>
      </c>
      <c r="B825">
        <v>4242501</v>
      </c>
      <c r="C825" t="s">
        <v>2203</v>
      </c>
      <c r="E825" t="s">
        <v>2059</v>
      </c>
      <c r="I825">
        <v>0</v>
      </c>
      <c r="J825" s="5">
        <v>45410.247916666667</v>
      </c>
      <c r="K825" s="5">
        <v>45447.458333333336</v>
      </c>
      <c r="L825" s="5">
        <v>45447.458333333336</v>
      </c>
      <c r="M825" t="s">
        <v>1136</v>
      </c>
      <c r="N825" s="3" t="s">
        <v>18</v>
      </c>
      <c r="P825" t="s">
        <v>16</v>
      </c>
    </row>
    <row r="826" spans="1:16" x14ac:dyDescent="0.25">
      <c r="A826" t="s">
        <v>1881</v>
      </c>
      <c r="B826">
        <v>4242501</v>
      </c>
      <c r="C826" t="s">
        <v>2203</v>
      </c>
      <c r="E826" t="s">
        <v>1889</v>
      </c>
      <c r="I826">
        <v>0</v>
      </c>
      <c r="J826" s="5">
        <v>45410.247916666667</v>
      </c>
      <c r="K826" s="5">
        <v>45447.458333333336</v>
      </c>
      <c r="L826" s="5">
        <v>45447.458333333336</v>
      </c>
      <c r="M826" t="s">
        <v>1136</v>
      </c>
      <c r="N826" s="3" t="s">
        <v>18</v>
      </c>
      <c r="P826" t="s">
        <v>16</v>
      </c>
    </row>
    <row r="827" spans="1:16" x14ac:dyDescent="0.25">
      <c r="A827" t="s">
        <v>1881</v>
      </c>
      <c r="B827">
        <v>4242501</v>
      </c>
      <c r="C827" t="s">
        <v>2203</v>
      </c>
      <c r="E827" t="s">
        <v>2204</v>
      </c>
      <c r="I827">
        <v>0</v>
      </c>
      <c r="J827" s="5">
        <v>45410.247916666667</v>
      </c>
      <c r="K827" s="5">
        <v>45447.458333333336</v>
      </c>
      <c r="L827" s="5">
        <v>45447.458333333336</v>
      </c>
      <c r="M827" t="s">
        <v>1136</v>
      </c>
      <c r="N827" s="3" t="s">
        <v>18</v>
      </c>
      <c r="P827" t="s">
        <v>16</v>
      </c>
    </row>
    <row r="828" spans="1:16" x14ac:dyDescent="0.25">
      <c r="A828" t="s">
        <v>1882</v>
      </c>
      <c r="B828">
        <v>9241024</v>
      </c>
      <c r="C828" t="s">
        <v>2203</v>
      </c>
      <c r="E828" t="s">
        <v>2059</v>
      </c>
      <c r="I828">
        <v>0</v>
      </c>
      <c r="J828" s="5">
        <v>45430.476388888892</v>
      </c>
      <c r="K828" s="5">
        <v>45448.458333333336</v>
      </c>
      <c r="L828" s="5">
        <v>45448.458333333336</v>
      </c>
      <c r="M828" t="s">
        <v>1137</v>
      </c>
      <c r="N828" s="3" t="s">
        <v>18</v>
      </c>
      <c r="P828" t="s">
        <v>16</v>
      </c>
    </row>
    <row r="829" spans="1:16" x14ac:dyDescent="0.25">
      <c r="A829" t="s">
        <v>1883</v>
      </c>
      <c r="B829">
        <v>4241956</v>
      </c>
      <c r="C829" t="s">
        <v>2203</v>
      </c>
      <c r="E829" t="s">
        <v>2059</v>
      </c>
      <c r="I829">
        <v>0</v>
      </c>
      <c r="J829" s="5">
        <v>45426.492361111108</v>
      </c>
      <c r="K829" s="5">
        <v>45448.458333333336</v>
      </c>
      <c r="L829" s="5">
        <v>45448.458333333336</v>
      </c>
      <c r="M829" t="s">
        <v>1138</v>
      </c>
      <c r="N829" s="3" t="s">
        <v>18</v>
      </c>
      <c r="P829" t="s">
        <v>16</v>
      </c>
    </row>
    <row r="830" spans="1:16" x14ac:dyDescent="0.25">
      <c r="A830" t="s">
        <v>1884</v>
      </c>
      <c r="B830" t="s">
        <v>390</v>
      </c>
      <c r="C830" t="s">
        <v>2203</v>
      </c>
      <c r="E830" t="s">
        <v>2059</v>
      </c>
      <c r="I830">
        <v>0</v>
      </c>
      <c r="J830" s="5">
        <v>45426.42083333333</v>
      </c>
      <c r="K830" s="5">
        <v>45449.458333333336</v>
      </c>
      <c r="L830" s="5">
        <v>45449.458333333336</v>
      </c>
      <c r="M830" t="s">
        <v>1139</v>
      </c>
      <c r="N830" s="3" t="s">
        <v>18</v>
      </c>
      <c r="P830" t="s">
        <v>16</v>
      </c>
    </row>
    <row r="831" spans="1:16" x14ac:dyDescent="0.25">
      <c r="A831" t="s">
        <v>1885</v>
      </c>
      <c r="B831">
        <v>29245009</v>
      </c>
      <c r="C831" t="s">
        <v>2203</v>
      </c>
      <c r="E831" t="s">
        <v>2059</v>
      </c>
      <c r="I831">
        <v>0</v>
      </c>
      <c r="J831" s="5">
        <v>45426.277083333334</v>
      </c>
      <c r="K831" s="5">
        <v>45449.458333333336</v>
      </c>
      <c r="L831" s="5">
        <v>45449.458333333336</v>
      </c>
      <c r="M831" t="s">
        <v>1140</v>
      </c>
      <c r="N831" s="3" t="s">
        <v>18</v>
      </c>
      <c r="P831" t="s">
        <v>16</v>
      </c>
    </row>
  </sheetData>
  <autoFilter ref="A1:P2" xr:uid="{00000000-0001-0000-0000-000000000000}">
    <sortState xmlns:xlrd2="http://schemas.microsoft.com/office/spreadsheetml/2017/richdata2" ref="A2:P2">
      <sortCondition ref="M1:M2"/>
    </sortState>
  </autoFilter>
  <conditionalFormatting sqref="A10">
    <cfRule type="duplicateValues" dxfId="2" priority="3"/>
  </conditionalFormatting>
  <conditionalFormatting sqref="A14">
    <cfRule type="duplicateValues" dxfId="1" priority="2"/>
  </conditionalFormatting>
  <conditionalFormatting sqref="A2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2024-05-20T02:14:03Z</dcterms:modified>
</cp:coreProperties>
</file>