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442f64f0e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 para importar" sheetId="1" r:id="R24eb3b9f1ea34079"/>
    <x:sheet xmlns:r="http://schemas.openxmlformats.org/officeDocument/2006/relationships" name="LEIA-ME" sheetId="2" r:id="Rd9593ddacebc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#,##0.###"/>
    <x:numFmt numFmtId="202" formatCode="0"/>
    <x:numFmt numFmtId="203" formatCode="dd/mm/yyyy"/>
  </x:numFmts>
  <x:fonts count="8">
    <x:font>
      <x:sz val="11"/>
      <x:name val="Carlito"/>
    </x:font>
    <x:font>
      <x:b/>
      <x:sz val="10"/>
      <x:color rgb="FFFFFFFF"/>
      <x:name val="Carlito"/>
    </x:font>
    <x:font>
      <x:sz val="10"/>
      <x:color rgb="FF1E293B"/>
      <x:name val="Carlito"/>
    </x:font>
    <x:font>
      <x:b/>
      <x:sz val="18"/>
      <x:color rgb="FFFFFFFF"/>
      <x:name val="Carlito"/>
    </x:font>
    <x:font>
      <x:b/>
      <x:sz val="11"/>
      <x:color rgb="FF1E3A8A"/>
      <x:name val="Carlito"/>
    </x:font>
    <x:font>
      <x:sz val="11"/>
      <x:color rgb="FF334155"/>
      <x:name val="Carlito"/>
    </x:font>
    <x:font>
      <x:b/>
      <x:sz val="11"/>
      <x:color rgb="FF2563EB"/>
      <x:name val="Carlito"/>
    </x:font>
    <x:font>
      <x:b/>
      <x:sz val="13"/>
      <x:color rgb="FF3730A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E0E7FF"/>
      </x:patternFill>
    </x:fill>
  </x:fills>
  <x:borders count="9">
    <x:border/>
    <x:border>
      <x:left style="thin">
        <x:color rgb="FF1E3A8A"/>
      </x:left>
      <x:top style="thin">
        <x:color rgb="FF1E3A8A"/>
      </x:top>
      <x:bottom style="thin">
        <x:color rgb="FF1E3A8A"/>
      </x:bottom>
    </x:border>
    <x:border>
      <x:top style="thin">
        <x:color rgb="FF1E3A8A"/>
      </x:top>
      <x:bottom style="thin">
        <x:color rgb="FF1E3A8A"/>
      </x:bottom>
    </x:border>
    <x:border>
      <x:right style="thin">
        <x:color rgb="FF1E3A8A"/>
      </x:right>
      <x:top style="thin">
        <x:color rgb="FF1E3A8A"/>
      </x:top>
      <x:bottom style="thin">
        <x:color rgb="FF1E3A8A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93C5FD"/>
      </x:left>
      <x:top style="thin">
        <x:color rgb="FF93C5FD"/>
      </x:top>
      <x:bottom style="thin">
        <x:color rgb="FF93C5FD"/>
      </x:bottom>
    </x:border>
    <x:border>
      <x:right style="thin">
        <x:color rgb="FF93C5FD"/>
      </x:right>
      <x:top style="thin">
        <x:color rgb="FF93C5FD"/>
      </x:top>
      <x:bottom style="thin">
        <x:color rgb="FF93C5F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9ed3380824551" /><Relationship Type="http://schemas.openxmlformats.org/officeDocument/2006/relationships/theme" Target="/xl/theme/theme1.xml" Id="R16230172cb304b43" /><Relationship Type="http://schemas.openxmlformats.org/officeDocument/2006/relationships/sharedStrings" Target="/xl/sharedStrings.xml" Id="Rc8de9cd091c74776" /><Relationship Type="http://schemas.openxmlformats.org/officeDocument/2006/relationships/worksheet" Target="/xl/worksheets/sheet1.xml" Id="R24eb3b9f1ea34079" /><Relationship Type="http://schemas.openxmlformats.org/officeDocument/2006/relationships/worksheet" Target="/xl/worksheets/sheet2.xml" Id="Rd9593ddacebc439f" /></Relationships>
</file>

<file path=xl/tables/table1.xml><?xml version="1.0" encoding="utf-8"?>
<x:table xmlns:x="http://schemas.openxmlformats.org/spreadsheetml/2006/main" id="1" name="ProdutosTesteImportacao" displayName="ProdutosTesteImportacao" ref="A1:T13" headerRowCount="1" totalsRowCount="0" totalsRowShown="0">
  <x:autoFilter ref="A1:T13"/>
  <x:tableColumns count="20">
    <x:tableColumn id="1" name="Nome do produto"/>
    <x:tableColumn id="2" name="Descrição"/>
    <x:tableColumn id="3" name="Preço de venda"/>
    <x:tableColumn id="4" name="Preço de custo"/>
    <x:tableColumn id="5" name="Estoque atual"/>
    <x:tableColumn id="6" name="Estoque mínimo"/>
    <x:tableColumn id="7" name="Unidade de medida"/>
    <x:tableColumn id="8" name="Categoria"/>
    <x:tableColumn id="9" name="SKU / código interno"/>
    <x:tableColumn id="10" name="Código de barras / EAN"/>
    <x:tableColumn id="11" name="Fornecedor"/>
    <x:tableColumn id="12" name="Validade"/>
    <x:tableColumn id="13" name="Lote / série"/>
    <x:tableColumn id="14" name="Localização"/>
    <x:tableColumn id="15" name="Link do produto"/>
    <x:tableColumn id="16" name="Status"/>
    <x:tableColumn id="17" name="Tags"/>
    <x:tableColumn id="18" name="Marca (extra)"/>
    <x:tableColumn id="19" name="NCM (extra)"/>
    <x:tableColumn id="20" name="Origem do cadastro (extra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7a4bbf7c2b48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17" hidden="0" customWidth="1"/>
    <x:col min="9" max="9" width="20" hidden="0" customWidth="1"/>
    <x:col min="10" max="10" width="22" hidden="0" customWidth="1"/>
    <x:col min="11" max="11" width="23" hidden="0" customWidth="1"/>
    <x:col min="12" max="12" width="14" hidden="0" customWidth="1"/>
    <x:col min="13" max="13" width="17" hidden="0" customWidth="1"/>
    <x:col min="14" max="14" width="20" hidden="0" customWidth="1"/>
    <x:col min="15" max="15" width="45" hidden="0" customWidth="1"/>
    <x:col min="16" max="16" width="12" hidden="0" customWidth="1"/>
    <x:col min="17" max="17" width="27" hidden="0" customWidth="1"/>
    <x:col min="18" max="18" width="18" hidden="0" customWidth="1"/>
    <x:col min="19" max="19" width="16" hidden="0" customWidth="1"/>
    <x:col min="20" max="20" width="24" hidden="0" customWidth="1"/>
  </x:cols>
  <x:sheetData>
    <x:row r="1" ht="42" customHeight="1">
      <x:c r="A1" s="9" t="str">
        <x:v>Nome do produto</x:v>
      </x:c>
      <x:c r="B1" s="10" t="str">
        <x:v>Descrição</x:v>
      </x:c>
      <x:c r="C1" s="10" t="str">
        <x:v>Preço de venda</x:v>
      </x:c>
      <x:c r="D1" s="10" t="str">
        <x:v>Preço de custo</x:v>
      </x:c>
      <x:c r="E1" s="10" t="str">
        <x:v>Estoque atual</x:v>
      </x:c>
      <x:c r="F1" s="10" t="str">
        <x:v>Estoque mínimo</x:v>
      </x:c>
      <x:c r="G1" s="10" t="str">
        <x:v>Unidade de medida</x:v>
      </x:c>
      <x:c r="H1" s="10" t="str">
        <x:v>Categoria</x:v>
      </x:c>
      <x:c r="I1" s="10" t="str">
        <x:v>SKU / código interno</x:v>
      </x:c>
      <x:c r="J1" s="10" t="str">
        <x:v>Código de barras / EAN</x:v>
      </x:c>
      <x:c r="K1" s="10" t="str">
        <x:v>Fornecedor</x:v>
      </x:c>
      <x:c r="L1" s="10" t="str">
        <x:v>Validade</x:v>
      </x:c>
      <x:c r="M1" s="10" t="str">
        <x:v>Lote / série</x:v>
      </x:c>
      <x:c r="N1" s="10" t="str">
        <x:v>Localização</x:v>
      </x:c>
      <x:c r="O1" s="10" t="str">
        <x:v>Link do produto</x:v>
      </x:c>
      <x:c r="P1" s="10" t="str">
        <x:v>Status</x:v>
      </x:c>
      <x:c r="Q1" s="10" t="str">
        <x:v>Tags</x:v>
      </x:c>
      <x:c r="R1" s="10" t="str">
        <x:v>Marca (extra)</x:v>
      </x:c>
      <x:c r="S1" s="10" t="str">
        <x:v>NCM (extra)</x:v>
      </x:c>
      <x:c r="T1" s="11" t="str">
        <x:v>Origem do cadastro (extra)</x:v>
      </x:c>
    </x:row>
    <x:row r="2" ht="28" customHeight="1">
      <x:c r="A2" s="16" t="str">
        <x:v>Café Torrado 500g</x:v>
      </x:c>
      <x:c r="B2" s="16" t="str">
        <x:v>Café torrado e moído, pacote de 500 g</x:v>
      </x:c>
      <x:c r="C2" s="19" t="n">
        <x:v>18.9</x:v>
      </x:c>
      <x:c r="D2" s="19" t="n">
        <x:v>12.4</x:v>
      </x:c>
      <x:c r="E2" s="22" t="n">
        <x:v>35</x:v>
      </x:c>
      <x:c r="F2" s="22" t="n">
        <x:v>8</x:v>
      </x:c>
      <x:c r="G2" s="16" t="str">
        <x:v>unidade</x:v>
      </x:c>
      <x:c r="H2" s="16" t="str">
        <x:v>Alimentos</x:v>
      </x:c>
      <x:c r="I2" s="16" t="str">
        <x:v>CAF-500-001</x:v>
      </x:c>
      <x:c r="J2" s="25" t="n">
        <x:v>7891000000011</x:v>
      </x:c>
      <x:c r="K2" s="16" t="str">
        <x:v>Distribuidora Aurora</x:v>
      </x:c>
      <x:c r="L2" s="28" t="n">
        <x:v>46433.5</x:v>
      </x:c>
      <x:c r="M2" s="16" t="str">
        <x:v>LT-CAFE-2702</x:v>
      </x:c>
      <x:c r="N2" s="16" t="str">
        <x:v>A1 / Prateleira 2</x:v>
      </x:c>
      <x:c r="O2" s="16" t="str">
        <x:v>https://example.com/produtos/cafe-500g</x:v>
      </x:c>
      <x:c r="P2" s="16" t="str">
        <x:v>ativo</x:v>
      </x:c>
      <x:c r="Q2" s="31" t="str">
        <x:v>café, mercearia, manhã</x:v>
      </x:c>
      <x:c r="R2" s="16" t="str">
        <x:v>Serra Azul</x:v>
      </x:c>
      <x:c r="S2" s="16" t="str">
        <x:v>09012100</x:v>
      </x:c>
      <x:c r="T2" s="16" t="str">
        <x:v>PDV Loja Centro</x:v>
      </x:c>
    </x:row>
    <x:row r="3" ht="28" customHeight="1">
      <x:c r="A3" s="17" t="str">
        <x:v>Arroz Tipo 1 5kg</x:v>
      </x:c>
      <x:c r="B3" s="17" t="str">
        <x:v>Arroz branco tipo 1 em pacote de 5 kg</x:v>
      </x:c>
      <x:c r="C3" s="20" t="n">
        <x:v>32.5</x:v>
      </x:c>
      <x:c r="D3" s="20" t="n">
        <x:v>25.8</x:v>
      </x:c>
      <x:c r="E3" s="23" t="n">
        <x:v>28</x:v>
      </x:c>
      <x:c r="F3" s="23" t="n">
        <x:v>6</x:v>
      </x:c>
      <x:c r="G3" s="17" t="str">
        <x:v>unidade</x:v>
      </x:c>
      <x:c r="H3" s="17" t="str">
        <x:v>Alimentos</x:v>
      </x:c>
      <x:c r="I3" s="17" t="str">
        <x:v>ARR-5KG-002</x:v>
      </x:c>
      <x:c r="J3" s="26" t="n">
        <x:v>7891000000028</x:v>
      </x:c>
      <x:c r="K3" s="17" t="str">
        <x:v>Atacado Bom Preço</x:v>
      </x:c>
      <x:c r="L3" s="29" t="n">
        <x:v>46537.5</x:v>
      </x:c>
      <x:c r="M3" s="17" t="str">
        <x:v>LT-ARR-0527</x:v>
      </x:c>
      <x:c r="N3" s="17" t="str">
        <x:v>A2 / Prateleira 1</x:v>
      </x:c>
      <x:c r="O3" s="17" t="str">
        <x:v>https://example.com/produtos/arroz-5kg</x:v>
      </x:c>
      <x:c r="P3" s="17" t="str">
        <x:v>ativo</x:v>
      </x:c>
      <x:c r="Q3" s="32" t="str">
        <x:v>arroz, cesta básica</x:v>
      </x:c>
      <x:c r="R3" s="17" t="str">
        <x:v>Campo Nobre</x:v>
      </x:c>
      <x:c r="S3" s="17" t="str">
        <x:v>10063021</x:v>
      </x:c>
      <x:c r="T3" s="17" t="str">
        <x:v>ERP Matriz</x:v>
      </x:c>
    </x:row>
    <x:row r="4" ht="28" customHeight="1">
      <x:c r="A4" s="17" t="str">
        <x:v>Suco de Uva 1L</x:v>
      </x:c>
      <x:c r="B4" s="17" t="str">
        <x:v>Suco integral de uva em garrafa de 1 litro</x:v>
      </x:c>
      <x:c r="C4" s="20" t="n">
        <x:v>14.75</x:v>
      </x:c>
      <x:c r="D4" s="20" t="n">
        <x:v>9.2</x:v>
      </x:c>
      <x:c r="E4" s="23" t="n">
        <x:v>42</x:v>
      </x:c>
      <x:c r="F4" s="23" t="n">
        <x:v>10</x:v>
      </x:c>
      <x:c r="G4" s="17" t="str">
        <x:v>litro</x:v>
      </x:c>
      <x:c r="H4" s="17" t="str">
        <x:v>Bebidas</x:v>
      </x:c>
      <x:c r="I4" s="17" t="str">
        <x:v>SUC-UVA-1L</x:v>
      </x:c>
      <x:c r="J4" s="26" t="n">
        <x:v>7891000000035</x:v>
      </x:c>
      <x:c r="K4" s="17" t="str">
        <x:v>Bebidas Vale Verde</x:v>
      </x:c>
      <x:c r="L4" s="29" t="n">
        <x:v>46407.5</x:v>
      </x:c>
      <x:c r="M4" s="17" t="str">
        <x:v>LT-SUCO-0127</x:v>
      </x:c>
      <x:c r="N4" s="17" t="str">
        <x:v>B1 / Prateleira 3</x:v>
      </x:c>
      <x:c r="O4" s="17" t="str">
        <x:v>https://example.com/produtos/suco-uva-1l</x:v>
      </x:c>
      <x:c r="P4" s="17" t="str">
        <x:v>ativo</x:v>
      </x:c>
      <x:c r="Q4" s="32" t="str">
        <x:v>suco, integral, uva</x:v>
      </x:c>
      <x:c r="R4" s="17" t="str">
        <x:v>Vale Verde</x:v>
      </x:c>
      <x:c r="S4" s="17" t="str">
        <x:v>20096100</x:v>
      </x:c>
      <x:c r="T4" s="17" t="str">
        <x:v>Loja virtual</x:v>
      </x:c>
    </x:row>
    <x:row r="5" ht="28" customHeight="1">
      <x:c r="A5" s="17" t="str">
        <x:v>Água Mineral 1,5L</x:v>
      </x:c>
      <x:c r="B5" s="17" t="str">
        <x:v>Água mineral sem gás, garrafa de 1,5 litro</x:v>
      </x:c>
      <x:c r="C5" s="20" t="n">
        <x:v>4.5</x:v>
      </x:c>
      <x:c r="D5" s="20" t="n">
        <x:v>2.1</x:v>
      </x:c>
      <x:c r="E5" s="23" t="n">
        <x:v>96</x:v>
      </x:c>
      <x:c r="F5" s="23" t="n">
        <x:v>24</x:v>
      </x:c>
      <x:c r="G5" s="17" t="str">
        <x:v>unidade</x:v>
      </x:c>
      <x:c r="H5" s="17" t="str">
        <x:v>Bebidas</x:v>
      </x:c>
      <x:c r="I5" s="17" t="str">
        <x:v>AGU-15L-004</x:v>
      </x:c>
      <x:c r="J5" s="26" t="n">
        <x:v>7891000000042</x:v>
      </x:c>
      <x:c r="K5" s="17" t="str">
        <x:v>Fonte Cristalina</x:v>
      </x:c>
      <x:c r="L5" s="29" t="n">
        <x:v>46609.5</x:v>
      </x:c>
      <x:c r="M5" s="17" t="str">
        <x:v>LT-AGUA-0827</x:v>
      </x:c>
      <x:c r="N5" s="17" t="str">
        <x:v>B2 / Palete 1</x:v>
      </x:c>
      <x:c r="O5" s="17" t="str">
        <x:v>https://example.com/produtos/agua-15l</x:v>
      </x:c>
      <x:c r="P5" s="17" t="str">
        <x:v>ativo</x:v>
      </x:c>
      <x:c r="Q5" s="32" t="str">
        <x:v>água, sem gás</x:v>
      </x:c>
      <x:c r="R5" s="17" t="str">
        <x:v>Cristalina</x:v>
      </x:c>
      <x:c r="S5" s="17" t="str">
        <x:v>22011000</x:v>
      </x:c>
      <x:c r="T5" s="17" t="str">
        <x:v>PDV Loja Norte</x:v>
      </x:c>
    </x:row>
    <x:row r="6" ht="28" customHeight="1">
      <x:c r="A6" s="17" t="str">
        <x:v>Detergente Neutro 500ml</x:v>
      </x:c>
      <x:c r="B6" s="17" t="str">
        <x:v>Detergente líquido neutro para louças</x:v>
      </x:c>
      <x:c r="C6" s="20" t="n">
        <x:v>3.99</x:v>
      </x:c>
      <x:c r="D6" s="20" t="n">
        <x:v>2.15</x:v>
      </x:c>
      <x:c r="E6" s="23" t="n">
        <x:v>60</x:v>
      </x:c>
      <x:c r="F6" s="23" t="n">
        <x:v>15</x:v>
      </x:c>
      <x:c r="G6" s="17" t="str">
        <x:v>unidade</x:v>
      </x:c>
      <x:c r="H6" s="17" t="str">
        <x:v>Limpeza</x:v>
      </x:c>
      <x:c r="I6" s="17" t="str">
        <x:v>DET-NEU-500</x:v>
      </x:c>
      <x:c r="J6" s="26" t="n">
        <x:v>7891000000059</x:v>
      </x:c>
      <x:c r="K6" s="17" t="str">
        <x:v>Higiene &amp; Cia</x:v>
      </x:c>
      <x:c r="L6" s="29" t="n">
        <x:v>46813.5</x:v>
      </x:c>
      <x:c r="M6" s="17" t="str">
        <x:v>LT-DET-0328</x:v>
      </x:c>
      <x:c r="N6" s="17" t="str">
        <x:v>C1 / Prateleira 4</x:v>
      </x:c>
      <x:c r="O6" s="17" t="str">
        <x:v>https://example.com/produtos/detergente-neutro</x:v>
      </x:c>
      <x:c r="P6" s="17" t="str">
        <x:v>ativo</x:v>
      </x:c>
      <x:c r="Q6" s="32" t="str">
        <x:v>limpeza, cozinha, neutro</x:v>
      </x:c>
      <x:c r="R6" s="17" t="str">
        <x:v>Casa Clara</x:v>
      </x:c>
      <x:c r="S6" s="17" t="str">
        <x:v>34025000</x:v>
      </x:c>
      <x:c r="T6" s="17" t="str">
        <x:v>ERP Matriz</x:v>
      </x:c>
    </x:row>
    <x:row r="7" ht="28" customHeight="1">
      <x:c r="A7" s="17" t="str">
        <x:v>Papel Toalha 2 Rolos</x:v>
      </x:c>
      <x:c r="B7" s="17" t="str">
        <x:v>Pacote com dois rolos de papel toalha</x:v>
      </x:c>
      <x:c r="C7" s="20" t="n">
        <x:v>8.49</x:v>
      </x:c>
      <x:c r="D7" s="20" t="n">
        <x:v>5.3</x:v>
      </x:c>
      <x:c r="E7" s="23" t="n">
        <x:v>31</x:v>
      </x:c>
      <x:c r="F7" s="23" t="n">
        <x:v>8</x:v>
      </x:c>
      <x:c r="G7" s="17" t="str">
        <x:v>kit</x:v>
      </x:c>
      <x:c r="H7" s="17" t="str">
        <x:v>Limpeza</x:v>
      </x:c>
      <x:c r="I7" s="17" t="str">
        <x:v>PAP-T-2R-006</x:v>
      </x:c>
      <x:c r="J7" s="26" t="n">
        <x:v>7891000000066</x:v>
      </x:c>
      <x:c r="K7" s="17" t="str">
        <x:v>Papelaria Nacional</x:v>
      </x:c>
      <x:c r="L7" s="29"/>
      <x:c r="M7" s="17" t="str">
        <x:v>LT-PAP-2026</x:v>
      </x:c>
      <x:c r="N7" s="17" t="str">
        <x:v>C2 / Prateleira 2</x:v>
      </x:c>
      <x:c r="O7" s="17" t="str">
        <x:v>https://example.com/produtos/papel-toalha</x:v>
      </x:c>
      <x:c r="P7" s="17" t="str">
        <x:v>ativo</x:v>
      </x:c>
      <x:c r="Q7" s="32" t="str">
        <x:v>papel, limpeza, cozinha</x:v>
      </x:c>
      <x:c r="R7" s="17" t="str">
        <x:v>Folha Leve</x:v>
      </x:c>
      <x:c r="S7" s="17" t="str">
        <x:v>48189090</x:v>
      </x:c>
      <x:c r="T7" s="17" t="str">
        <x:v>Importação CSV</x:v>
      </x:c>
    </x:row>
    <x:row r="8" ht="28" customHeight="1">
      <x:c r="A8" s="17" t="str">
        <x:v>Caderno Universitário</x:v>
      </x:c>
      <x:c r="B8" s="17" t="str">
        <x:v>Caderno de 10 matérias com 200 folhas</x:v>
      </x:c>
      <x:c r="C8" s="20" t="n">
        <x:v>24.9</x:v>
      </x:c>
      <x:c r="D8" s="20" t="n">
        <x:v>16</x:v>
      </x:c>
      <x:c r="E8" s="23" t="n">
        <x:v>22</x:v>
      </x:c>
      <x:c r="F8" s="23" t="n">
        <x:v>5</x:v>
      </x:c>
      <x:c r="G8" s="17" t="str">
        <x:v>unidade</x:v>
      </x:c>
      <x:c r="H8" s="17" t="str">
        <x:v>Papelaria</x:v>
      </x:c>
      <x:c r="I8" s="17" t="str">
        <x:v>CAD-10M-007</x:v>
      </x:c>
      <x:c r="J8" s="26" t="n">
        <x:v>7891000000073</x:v>
      </x:c>
      <x:c r="K8" s="17" t="str">
        <x:v>Papel &amp; Arte</x:v>
      </x:c>
      <x:c r="L8" s="29"/>
      <x:c r="M8" s="17" t="str">
        <x:v>LT-CAD-0826</x:v>
      </x:c>
      <x:c r="N8" s="17" t="str">
        <x:v>D1 / Prateleira 1</x:v>
      </x:c>
      <x:c r="O8" s="17" t="str">
        <x:v>https://example.com/produtos/caderno-universitario</x:v>
      </x:c>
      <x:c r="P8" s="17" t="str">
        <x:v>ativo</x:v>
      </x:c>
      <x:c r="Q8" s="32" t="str">
        <x:v>caderno, escola, escritório</x:v>
      </x:c>
      <x:c r="R8" s="17" t="str">
        <x:v>Escreve Bem</x:v>
      </x:c>
      <x:c r="S8" s="17" t="str">
        <x:v>48202000</x:v>
      </x:c>
      <x:c r="T8" s="17" t="str">
        <x:v>Planilha fornecedor</x:v>
      </x:c>
    </x:row>
    <x:row r="9" ht="28" customHeight="1">
      <x:c r="A9" s="17" t="str">
        <x:v>Caneta Esferográfica Azul</x:v>
      </x:c>
      <x:c r="B9" s="17" t="str">
        <x:v>Caneta azul com ponta média de 1,0 mm</x:v>
      </x:c>
      <x:c r="C9" s="20" t="n">
        <x:v>2.75</x:v>
      </x:c>
      <x:c r="D9" s="20" t="n">
        <x:v>1.1</x:v>
      </x:c>
      <x:c r="E9" s="23" t="n">
        <x:v>120</x:v>
      </x:c>
      <x:c r="F9" s="23" t="n">
        <x:v>30</x:v>
      </x:c>
      <x:c r="G9" s="17" t="str">
        <x:v>unidade</x:v>
      </x:c>
      <x:c r="H9" s="17" t="str">
        <x:v>Papelaria</x:v>
      </x:c>
      <x:c r="I9" s="17" t="str">
        <x:v>CAN-AZ-008</x:v>
      </x:c>
      <x:c r="J9" s="26" t="n">
        <x:v>7891000000080</x:v>
      </x:c>
      <x:c r="K9" s="17" t="str">
        <x:v>Papel &amp; Arte</x:v>
      </x:c>
      <x:c r="L9" s="29"/>
      <x:c r="M9" s="17" t="str">
        <x:v>LT-CAN-2026</x:v>
      </x:c>
      <x:c r="N9" s="17" t="str">
        <x:v>D1 / Gaveta 3</x:v>
      </x:c>
      <x:c r="O9" s="17" t="str">
        <x:v>https://example.com/produtos/caneta-azul</x:v>
      </x:c>
      <x:c r="P9" s="17" t="str">
        <x:v>ativo</x:v>
      </x:c>
      <x:c r="Q9" s="32" t="str">
        <x:v>caneta, azul, escritório</x:v>
      </x:c>
      <x:c r="R9" s="17" t="str">
        <x:v>Linha Certa</x:v>
      </x:c>
      <x:c r="S9" s="17" t="str">
        <x:v>96081000</x:v>
      </x:c>
      <x:c r="T9" s="17" t="str">
        <x:v>Planilha fornecedor</x:v>
      </x:c>
    </x:row>
    <x:row r="10" ht="28" customHeight="1">
      <x:c r="A10" s="17" t="str">
        <x:v>Lâmpada LED 9W</x:v>
      </x:c>
      <x:c r="B10" s="17" t="str">
        <x:v>Lâmpada LED branca bivolt, potência de 9 W</x:v>
      </x:c>
      <x:c r="C10" s="20" t="n">
        <x:v>11.9</x:v>
      </x:c>
      <x:c r="D10" s="20" t="n">
        <x:v>7.45</x:v>
      </x:c>
      <x:c r="E10" s="23" t="n">
        <x:v>18</x:v>
      </x:c>
      <x:c r="F10" s="23" t="n">
        <x:v>6</x:v>
      </x:c>
      <x:c r="G10" s="17" t="str">
        <x:v>unidade</x:v>
      </x:c>
      <x:c r="H10" s="17" t="str">
        <x:v>Eletrônicos</x:v>
      </x:c>
      <x:c r="I10" s="17" t="str">
        <x:v>LED-9W-009</x:v>
      </x:c>
      <x:c r="J10" s="26" t="n">
        <x:v>7891000000097</x:v>
      </x:c>
      <x:c r="K10" s="17" t="str">
        <x:v>Elétrica Brasil</x:v>
      </x:c>
      <x:c r="L10" s="29"/>
      <x:c r="M10" s="17" t="str">
        <x:v>LT-LED-0926</x:v>
      </x:c>
      <x:c r="N10" s="17" t="str">
        <x:v>E1 / Prateleira 2</x:v>
      </x:c>
      <x:c r="O10" s="17" t="str">
        <x:v>https://example.com/produtos/lampada-led-9w</x:v>
      </x:c>
      <x:c r="P10" s="17" t="str">
        <x:v>ativo</x:v>
      </x:c>
      <x:c r="Q10" s="32" t="str">
        <x:v>led, iluminação, bivolt</x:v>
      </x:c>
      <x:c r="R10" s="17" t="str">
        <x:v>Luz Mais</x:v>
      </x:c>
      <x:c r="S10" s="17" t="str">
        <x:v>85395200</x:v>
      </x:c>
      <x:c r="T10" s="17" t="str">
        <x:v>Loja virtual</x:v>
      </x:c>
    </x:row>
    <x:row r="11" ht="28" customHeight="1">
      <x:c r="A11" s="17" t="str">
        <x:v>Cabo USB-C 1m</x:v>
      </x:c>
      <x:c r="B11" s="17" t="str">
        <x:v>Cabo USB-C reforçado com um metro</x:v>
      </x:c>
      <x:c r="C11" s="20" t="n">
        <x:v>19.99</x:v>
      </x:c>
      <x:c r="D11" s="20" t="n">
        <x:v>10.5</x:v>
      </x:c>
      <x:c r="E11" s="23" t="n">
        <x:v>25</x:v>
      </x:c>
      <x:c r="F11" s="23" t="n">
        <x:v>7</x:v>
      </x:c>
      <x:c r="G11" s="17" t="str">
        <x:v>unidade</x:v>
      </x:c>
      <x:c r="H11" s="17" t="str">
        <x:v>Eletrônicos</x:v>
      </x:c>
      <x:c r="I11" s="17" t="str">
        <x:v>CAB-USBC-010</x:v>
      </x:c>
      <x:c r="J11" s="26" t="n">
        <x:v>7891000000103</x:v>
      </x:c>
      <x:c r="K11" s="17" t="str">
        <x:v>Tech Distribuição</x:v>
      </x:c>
      <x:c r="L11" s="29"/>
      <x:c r="M11" s="17" t="str">
        <x:v>LT-CAB-1026</x:v>
      </x:c>
      <x:c r="N11" s="17" t="str">
        <x:v>E2 / Gaveta 1</x:v>
      </x:c>
      <x:c r="O11" s="17" t="str">
        <x:v>https://example.com/produtos/cabo-usbc-1m</x:v>
      </x:c>
      <x:c r="P11" s="17" t="str">
        <x:v>ativo</x:v>
      </x:c>
      <x:c r="Q11" s="32" t="str">
        <x:v>cabo, usb-c, acessório</x:v>
      </x:c>
      <x:c r="R11" s="17" t="str">
        <x:v>Conecta</x:v>
      </x:c>
      <x:c r="S11" s="17" t="str">
        <x:v>85444200</x:v>
      </x:c>
      <x:c r="T11" s="17" t="str">
        <x:v>Marketplace</x:v>
      </x:c>
    </x:row>
    <x:row r="12" ht="28" customHeight="1">
      <x:c r="A12" s="17" t="str">
        <x:v>Pão de Queijo Congelado</x:v>
      </x:c>
      <x:c r="B12" s="17" t="str">
        <x:v>Pão de queijo congelado vendido por quilograma</x:v>
      </x:c>
      <x:c r="C12" s="20" t="n">
        <x:v>29.9</x:v>
      </x:c>
      <x:c r="D12" s="20" t="n">
        <x:v>18.6</x:v>
      </x:c>
      <x:c r="E12" s="23" t="n">
        <x:v>12.5</x:v>
      </x:c>
      <x:c r="F12" s="23" t="n">
        <x:v>3</x:v>
      </x:c>
      <x:c r="G12" s="17" t="str">
        <x:v>kg</x:v>
      </x:c>
      <x:c r="H12" s="17" t="str">
        <x:v>Congelados</x:v>
      </x:c>
      <x:c r="I12" s="17" t="str">
        <x:v>PDQ-KG-011</x:v>
      </x:c>
      <x:c r="J12" s="26" t="n">
        <x:v>7891000000110</x:v>
      </x:c>
      <x:c r="K12" s="17" t="str">
        <x:v>Sabor da Serra</x:v>
      </x:c>
      <x:c r="L12" s="29" t="n">
        <x:v>46374.5</x:v>
      </x:c>
      <x:c r="M12" s="17" t="str">
        <x:v>LT-PDQ-1226</x:v>
      </x:c>
      <x:c r="N12" s="17" t="str">
        <x:v>Freezer F1</x:v>
      </x:c>
      <x:c r="O12" s="17" t="str">
        <x:v>https://example.com/produtos/pao-queijo-kg</x:v>
      </x:c>
      <x:c r="P12" s="17" t="str">
        <x:v>ativo</x:v>
      </x:c>
      <x:c r="Q12" s="32" t="str">
        <x:v>congelado, pão de queijo</x:v>
      </x:c>
      <x:c r="R12" s="17" t="str">
        <x:v>Sabor da Serra</x:v>
      </x:c>
      <x:c r="S12" s="17" t="str">
        <x:v>19012000</x:v>
      </x:c>
      <x:c r="T12" s="17" t="str">
        <x:v>PDV Loja Centro</x:v>
      </x:c>
    </x:row>
    <x:row r="13" ht="28" customHeight="1">
      <x:c r="A13" s="18" t="str">
        <x:v>Kit Organização 3 Peças</x:v>
      </x:c>
      <x:c r="B13" s="18" t="str">
        <x:v>Conjunto com três caixas organizadoras</x:v>
      </x:c>
      <x:c r="C13" s="21" t="n">
        <x:v>39.9</x:v>
      </x:c>
      <x:c r="D13" s="21" t="n">
        <x:v>24.75</x:v>
      </x:c>
      <x:c r="E13" s="24" t="n">
        <x:v>14</x:v>
      </x:c>
      <x:c r="F13" s="24" t="n">
        <x:v>4</x:v>
      </x:c>
      <x:c r="G13" s="18" t="str">
        <x:v>kit</x:v>
      </x:c>
      <x:c r="H13" s="18" t="str">
        <x:v>Utilidades</x:v>
      </x:c>
      <x:c r="I13" s="18" t="str">
        <x:v>KIT-ORG-012</x:v>
      </x:c>
      <x:c r="J13" s="27" t="n">
        <x:v>7891000000127</x:v>
      </x:c>
      <x:c r="K13" s="18" t="str">
        <x:v>Utilidades Horizonte</x:v>
      </x:c>
      <x:c r="L13" s="30"/>
      <x:c r="M13" s="18" t="str">
        <x:v>LT-ORG-2026</x:v>
      </x:c>
      <x:c r="N13" s="18" t="str">
        <x:v>F1 / Prateleira 1</x:v>
      </x:c>
      <x:c r="O13" s="18" t="str">
        <x:v>https://example.com/produtos/kit-organizacao</x:v>
      </x:c>
      <x:c r="P13" s="18" t="str">
        <x:v>inativo</x:v>
      </x:c>
      <x:c r="Q13" s="33" t="str">
        <x:v>organização, casa, caixas</x:v>
      </x:c>
      <x:c r="R13" s="18" t="str">
        <x:v>Lar Prático</x:v>
      </x:c>
      <x:c r="S13" s="18" t="str">
        <x:v>39249000</x:v>
      </x:c>
      <x:c r="T13" s="18" t="str">
        <x:v>ERP Matriz</x:v>
      </x:c>
    </x:row>
  </x:sheetData>
  <x:conditionalFormatting sqref="P2:P100">
    <x:cfRule type="containsText" dxfId="0" priority="1" operator="containsText" text="inativo"/>
  </x:conditionalFormatting>
  <x:dataValidations count="2">
    <x:dataValidation type="list" sqref="G2:G100">
      <x:formula1>"unidade,kg,litro,kit"</x:formula1>
    </x:dataValidation>
    <x:dataValidation type="list" sqref="P2:P100">
      <x:formula1>"ativo,inativo,descontinuado"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7a4bbf7c2b48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2" customHeight="1">
      <x:c r="A1" s="35" t="str">
        <x:v>Como testar a importação de produtos</x:v>
      </x:c>
      <x:c r="B1" s="35"/>
      <x:c r="C1" s="35"/>
      <x:c r="D1" s="35"/>
      <x:c r="E1" s="35"/>
      <x:c r="F1" s="35"/>
    </x:row>
    <x:row r="3">
      <x:c r="A3" s="38" t="str">
        <x:v>Passo</x:v>
      </x:c>
      <x:c r="B3" s="39" t="str">
        <x:v>O que fazer</x:v>
      </x:c>
    </x:row>
    <x:row r="4" ht="29" customHeight="1">
      <x:c r="A4" s="53" t="str">
        <x:v>1</x:v>
      </x:c>
      <x:c r="B4" s="44" t="str">
        <x:v>No site, abra Dashboard &gt; Produtos.</x:v>
      </x:c>
    </x:row>
    <x:row r="5" ht="29" customHeight="1">
      <x:c r="A5" s="54" t="str">
        <x:v>2</x:v>
      </x:c>
      <x:c r="B5" s="45" t="str">
        <x:v>Clique em “Importar planilha”.</x:v>
      </x:c>
    </x:row>
    <x:row r="6" ht="29" customHeight="1">
      <x:c r="A6" s="54" t="str">
        <x:v>3</x:v>
      </x:c>
      <x:c r="B6" s="45" t="str">
        <x:v>Selecione este mesmo arquivo .xlsx.</x:v>
      </x:c>
    </x:row>
    <x:row r="7" ht="29" customHeight="1">
      <x:c r="A7" s="54" t="str">
        <x:v>4</x:v>
      </x:c>
      <x:c r="B7" s="45" t="str">
        <x:v>Confira se as colunas foram reconhecidas automaticamente.</x:v>
      </x:c>
    </x:row>
    <x:row r="8" ht="29" customHeight="1">
      <x:c r="A8" s="54" t="str">
        <x:v>5</x:v>
      </x:c>
      <x:c r="B8" s="45" t="str">
        <x:v>Mantenha “Criar categorias automaticamente” marcado.</x:v>
      </x:c>
    </x:row>
    <x:row r="9" ht="29" customHeight="1">
      <x:c r="A9" s="55" t="str">
        <x:v>6</x:v>
      </x:c>
      <x:c r="B9" s="46" t="str">
        <x:v>Revise a prévia e clique em “Importar”.</x:v>
      </x:c>
    </x:row>
    <x:row r="11">
      <x:c r="A11" s="57" t="str">
        <x:v>O que esta planilha testa</x:v>
      </x:c>
      <x:c r="B11" s="57"/>
      <x:c r="C11" s="57"/>
      <x:c r="D11" s="57"/>
      <x:c r="E11" s="57"/>
      <x:c r="F11" s="57"/>
    </x:row>
    <x:row r="13">
      <x:c r="A13" s="37" t="str">
        <x:v>Recurso</x:v>
      </x:c>
      <x:c r="B13" s="37" t="str">
        <x:v>Exemplo incluído</x:v>
      </x:c>
    </x:row>
    <x:row r="14" ht="30" customHeight="1">
      <x:c r="A14" s="44" t="str">
        <x:v>Categorias</x:v>
      </x:c>
      <x:c r="B14" s="44" t="str">
        <x:v>Alimentos, Bebidas, Limpeza, Papelaria, Eletrônicos, Congelados e Utilidades</x:v>
      </x:c>
    </x:row>
    <x:row r="15" ht="30" customHeight="1">
      <x:c r="A15" s="45" t="str">
        <x:v>Valores</x:v>
      </x:c>
      <x:c r="B15" s="45" t="str">
        <x:v>Preços, custos, estoques inteiros e fracionados</x:v>
      </x:c>
    </x:row>
    <x:row r="16" ht="30" customHeight="1">
      <x:c r="A16" s="45" t="str">
        <x:v>Identificação</x:v>
      </x:c>
      <x:c r="B16" s="45" t="str">
        <x:v>SKU e código de barras diferentes para cada produto</x:v>
      </x:c>
    </x:row>
    <x:row r="17" ht="30" customHeight="1">
      <x:c r="A17" s="45" t="str">
        <x:v>Campos avançados</x:v>
      </x:c>
      <x:c r="B17" s="45" t="str">
        <x:v>Fornecedor, validade, lote, localização, link, status e tags</x:v>
      </x:c>
    </x:row>
    <x:row r="18" ht="30" customHeight="1">
      <x:c r="A18" s="46" t="str">
        <x:v>Dados extras</x:v>
      </x:c>
      <x:c r="B18" s="46" t="str">
        <x:v>Marca, NCM e origem do cadastro devem ser preservados como dados adicionais</x:v>
      </x:c>
    </x:row>
  </x:sheetData>
  <x:mergeCells>
    <x:mergeCell ref="A1:F1"/>
    <x:mergeCell ref="A11:F11"/>
  </x:mergeCells>
  <x:pageMargins left="0.7" right="0.7" top="0.75" bottom="0.75" header="0.3" footer="0.3"/>
</x:worksheet>
</file>