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765" windowWidth="30240" windowHeight="1644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Sheet3!$A$1:$M$2524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350"/>
  <c r="H2351"/>
  <c r="H2352"/>
  <c r="H2353"/>
  <c r="H2354"/>
  <c r="H2355"/>
  <c r="H2356"/>
  <c r="H2357"/>
  <c r="H2358"/>
  <c r="H2359"/>
  <c r="H2360"/>
  <c r="H2361"/>
  <c r="H2362"/>
  <c r="H2363"/>
  <c r="H2364"/>
  <c r="H2365"/>
  <c r="H2366"/>
  <c r="H2367"/>
  <c r="H2368"/>
  <c r="H2369"/>
  <c r="H2370"/>
  <c r="H2371"/>
  <c r="H2372"/>
  <c r="H2373"/>
  <c r="H2374"/>
  <c r="H2375"/>
  <c r="H2376"/>
  <c r="H2377"/>
  <c r="H2378"/>
  <c r="H2379"/>
  <c r="H2380"/>
  <c r="H2381"/>
  <c r="H2382"/>
  <c r="H2383"/>
  <c r="H2384"/>
  <c r="H2385"/>
  <c r="H2386"/>
  <c r="H2387"/>
  <c r="H2388"/>
  <c r="H2389"/>
  <c r="H2390"/>
  <c r="H2391"/>
  <c r="H2392"/>
  <c r="H2393"/>
  <c r="H2394"/>
  <c r="H2395"/>
  <c r="H2396"/>
  <c r="H2397"/>
  <c r="H2398"/>
  <c r="H2399"/>
  <c r="H2400"/>
  <c r="H2401"/>
  <c r="H2402"/>
  <c r="H2403"/>
  <c r="H2404"/>
  <c r="H2405"/>
  <c r="H2406"/>
  <c r="H2407"/>
  <c r="H2408"/>
  <c r="H2409"/>
  <c r="H2410"/>
  <c r="H2411"/>
  <c r="H2412"/>
  <c r="H2413"/>
  <c r="H2414"/>
  <c r="H2415"/>
  <c r="H2416"/>
  <c r="H2417"/>
  <c r="H2418"/>
  <c r="H2419"/>
  <c r="H2420"/>
  <c r="H2421"/>
  <c r="H2422"/>
  <c r="H2423"/>
  <c r="H2424"/>
  <c r="H2425"/>
  <c r="H2426"/>
  <c r="H2427"/>
  <c r="H2428"/>
  <c r="H2429"/>
  <c r="H2430"/>
  <c r="H2431"/>
  <c r="H2432"/>
  <c r="H2433"/>
  <c r="H2434"/>
  <c r="H2435"/>
  <c r="H2436"/>
  <c r="H2437"/>
  <c r="H2438"/>
  <c r="H2439"/>
  <c r="H2440"/>
  <c r="H2441"/>
  <c r="H2442"/>
  <c r="H2443"/>
  <c r="H2444"/>
  <c r="H2445"/>
  <c r="H2446"/>
  <c r="H2447"/>
  <c r="H2448"/>
  <c r="H2449"/>
  <c r="H2450"/>
  <c r="H2451"/>
  <c r="H2452"/>
  <c r="H2453"/>
  <c r="H2454"/>
  <c r="H2455"/>
  <c r="H2456"/>
  <c r="H2457"/>
  <c r="H2458"/>
  <c r="H2459"/>
  <c r="H2460"/>
  <c r="H2461"/>
  <c r="H2462"/>
  <c r="H2463"/>
  <c r="H2464"/>
  <c r="H2465"/>
  <c r="H2466"/>
  <c r="H2467"/>
  <c r="H2468"/>
  <c r="H2469"/>
  <c r="H2470"/>
  <c r="H2471"/>
  <c r="H2472"/>
  <c r="H2473"/>
  <c r="H2474"/>
  <c r="H2475"/>
  <c r="H2476"/>
  <c r="H2477"/>
  <c r="H2478"/>
  <c r="H2479"/>
  <c r="H2480"/>
  <c r="H2481"/>
  <c r="H2482"/>
  <c r="H2483"/>
  <c r="H2484"/>
  <c r="H2485"/>
  <c r="H2486"/>
  <c r="H2487"/>
  <c r="H2488"/>
  <c r="H2489"/>
  <c r="H2490"/>
  <c r="H2491"/>
  <c r="H2492"/>
  <c r="H2493"/>
  <c r="H2494"/>
  <c r="H2495"/>
  <c r="H2496"/>
  <c r="H2497"/>
  <c r="H2498"/>
  <c r="H2499"/>
  <c r="H2500"/>
  <c r="H2501"/>
  <c r="H2502"/>
  <c r="H2503"/>
  <c r="H2504"/>
  <c r="H2505"/>
  <c r="H2506"/>
  <c r="H2507"/>
  <c r="H2508"/>
  <c r="H2509"/>
  <c r="H2510"/>
  <c r="H2511"/>
  <c r="H2512"/>
  <c r="H2513"/>
  <c r="H2514"/>
  <c r="H2515"/>
  <c r="H2516"/>
  <c r="H2517"/>
  <c r="H2518"/>
  <c r="H2519"/>
  <c r="H2520"/>
  <c r="H2521"/>
  <c r="H2522"/>
  <c r="H2523"/>
  <c r="H2524"/>
  <c r="H2"/>
</calcChain>
</file>

<file path=xl/sharedStrings.xml><?xml version="1.0" encoding="utf-8"?>
<sst xmlns="http://schemas.openxmlformats.org/spreadsheetml/2006/main" count="13022" uniqueCount="2587">
  <si>
    <t>Project name</t>
  </si>
  <si>
    <t xml:space="preserve">Unit testing </t>
  </si>
  <si>
    <t>Instrumentation testing</t>
  </si>
  <si>
    <t>GitHub_Actions</t>
  </si>
  <si>
    <t>GitHub_Actions_Type</t>
  </si>
  <si>
    <t>Third_party</t>
  </si>
  <si>
    <t>Third_party_Type</t>
  </si>
  <si>
    <t>T1-T2</t>
  </si>
  <si>
    <t>Api 16</t>
  </si>
  <si>
    <t>Api 17</t>
  </si>
  <si>
    <t>Api 18</t>
  </si>
  <si>
    <t>Api 19</t>
  </si>
  <si>
    <t>Api 20</t>
  </si>
  <si>
    <t>API Level</t>
  </si>
  <si>
    <t>Source code Instrumentation testing</t>
  </si>
  <si>
    <t>F1</t>
  </si>
  <si>
    <t>F2</t>
  </si>
  <si>
    <t>F3</t>
  </si>
  <si>
    <t>Z projects adopt Unit testing, y adopt instrumentaiton testing</t>
  </si>
  <si>
    <t>x% use GitHub Actions and y% use third party</t>
  </si>
  <si>
    <t>x% use full, y$ use lmited (gitHub actions)</t>
  </si>
  <si>
    <t>x% use full, y$ use lmited (Third party)</t>
  </si>
  <si>
    <t>F4</t>
  </si>
  <si>
    <t>F5</t>
  </si>
  <si>
    <t>Figure with the popularity of each API</t>
  </si>
  <si>
    <t>Contradiction</t>
  </si>
  <si>
    <t>F6</t>
  </si>
  <si>
    <t xml:space="preserve">project that have instrimnention but not unit testing </t>
  </si>
  <si>
    <t>X  have instrumentaion testing code but they do not use it as they do not have adopt instrumentaiton testing configured</t>
  </si>
  <si>
    <t>test/unit</t>
  </si>
  <si>
    <t xml:space="preserve">test/instumtation </t>
  </si>
  <si>
    <t xml:space="preserve">X adopt instrumentaiton testing but they do not have instrumentaion testing code </t>
  </si>
  <si>
    <t>Third_party_Name</t>
  </si>
  <si>
    <t>F7</t>
  </si>
  <si>
    <t>F8</t>
  </si>
  <si>
    <t>Detoxiom</t>
  </si>
  <si>
    <t>signalr-chatroom</t>
  </si>
  <si>
    <t>ProgressNote</t>
  </si>
  <si>
    <t>cboy</t>
  </si>
  <si>
    <t>motionmate</t>
  </si>
  <si>
    <t>VocableTrainer-Android</t>
  </si>
  <si>
    <t>OPMT</t>
  </si>
  <si>
    <t>oiapp</t>
  </si>
  <si>
    <t>StormAppMaster2020</t>
  </si>
  <si>
    <t>StormAppUser2020</t>
  </si>
  <si>
    <t>socialgist</t>
  </si>
  <si>
    <t>USBHIDTerminal</t>
  </si>
  <si>
    <t>scala-android</t>
  </si>
  <si>
    <t>CanvasScript</t>
  </si>
  <si>
    <t>Transmissionic</t>
  </si>
  <si>
    <t>Android-TemporaryBrightness</t>
  </si>
  <si>
    <t>CallConfirm</t>
  </si>
  <si>
    <t>FileShortcut</t>
  </si>
  <si>
    <t>android-2048-compose-material3</t>
  </si>
  <si>
    <t>AppOpsX</t>
  </si>
  <si>
    <t>labeled-range-slider</t>
  </si>
  <si>
    <t>Cataclysm-DDA-Android</t>
  </si>
  <si>
    <t>RickNMortyCompose</t>
  </si>
  <si>
    <t>you-coach-you</t>
  </si>
  <si>
    <t>OtpView</t>
  </si>
  <si>
    <t>Pure</t>
  </si>
  <si>
    <t>Serious-Sam-Android</t>
  </si>
  <si>
    <t>JuiceTimetable</t>
  </si>
  <si>
    <t>dmix</t>
  </si>
  <si>
    <t>FilePickerDialog-master</t>
  </si>
  <si>
    <t>Semantic</t>
  </si>
  <si>
    <t>ad-free</t>
  </si>
  <si>
    <t>water-me</t>
  </si>
  <si>
    <t>photon</t>
  </si>
  <si>
    <t>ez-recipes-android</t>
  </si>
  <si>
    <t>brouter</t>
  </si>
  <si>
    <t>ShoppingList</t>
  </si>
  <si>
    <t>aztube-app</t>
  </si>
  <si>
    <t>BrassExcerpts</t>
  </si>
  <si>
    <t>ScalePractice</t>
  </si>
  <si>
    <t>android</t>
  </si>
  <si>
    <t>accrescent</t>
  </si>
  <si>
    <t>15puzzle</t>
  </si>
  <si>
    <t>AcDisplay</t>
  </si>
  <si>
    <t>c2c-android-2021</t>
  </si>
  <si>
    <t>gitpositive</t>
  </si>
  <si>
    <t>amirisback_frogo-admob</t>
  </si>
  <si>
    <t>ALT</t>
  </si>
  <si>
    <t>aw-android</t>
  </si>
  <si>
    <t>RLAD</t>
  </si>
  <si>
    <t>LineFlag</t>
  </si>
  <si>
    <t>AdAway</t>
  </si>
  <si>
    <t>watomatic</t>
  </si>
  <si>
    <t>WatchTower</t>
  </si>
  <si>
    <t>MadeSubmsission</t>
  </si>
  <si>
    <t>Companion-for-Band</t>
  </si>
  <si>
    <t>Canteen_App</t>
  </si>
  <si>
    <t>Inventory-Tracker</t>
  </si>
  <si>
    <t>MET-CS622-ChatBot-Project</t>
  </si>
  <si>
    <t>dcipher-app</t>
  </si>
  <si>
    <t>word-list</t>
  </si>
  <si>
    <t>CovidCertificate-App-Android</t>
  </si>
  <si>
    <t>compose-challenges</t>
  </si>
  <si>
    <t>got-trivia</t>
  </si>
  <si>
    <t>secure-storage-android</t>
  </si>
  <si>
    <t>Cheddar</t>
  </si>
  <si>
    <t>pict2cam</t>
  </si>
  <si>
    <t>kaptain</t>
  </si>
  <si>
    <t>mtg-familiar</t>
  </si>
  <si>
    <t>SAI</t>
  </si>
  <si>
    <t>mypass-app</t>
  </si>
  <si>
    <t>spi</t>
  </si>
  <si>
    <t>fastlane-Android-CI</t>
  </si>
  <si>
    <t>pixelwheels</t>
  </si>
  <si>
    <t>polaris-android</t>
  </si>
  <si>
    <t>ad-silence</t>
  </si>
  <si>
    <t>agoradesk-app-foss</t>
  </si>
  <si>
    <t>LoadersPack-Android</t>
  </si>
  <si>
    <t>ToDoList-Room-MVVM</t>
  </si>
  <si>
    <t>laverna-android</t>
  </si>
  <si>
    <t>ANE-BranchIO</t>
  </si>
  <si>
    <t>Hail</t>
  </si>
  <si>
    <t>kpassnotes</t>
  </si>
  <si>
    <t>FastAdapter</t>
  </si>
  <si>
    <t>FloatingActionButton-Menu</t>
  </si>
  <si>
    <t>ExpenseManager</t>
  </si>
  <si>
    <t>Sherlock</t>
  </si>
  <si>
    <t>NoFbEventScraper</t>
  </si>
  <si>
    <t>enroute</t>
  </si>
  <si>
    <t>sparta</t>
  </si>
  <si>
    <t>PokemAR</t>
  </si>
  <si>
    <t>Palette-Compose</t>
  </si>
  <si>
    <t>Android-Beginner-Projects</t>
  </si>
  <si>
    <t>SnapTimePicker</t>
  </si>
  <si>
    <t>discusim</t>
  </si>
  <si>
    <t>seiun</t>
  </si>
  <si>
    <t>upnext</t>
  </si>
  <si>
    <t>CoolWeather</t>
  </si>
  <si>
    <t>Oblique</t>
  </si>
  <si>
    <t>PixImagePicker</t>
  </si>
  <si>
    <t>gofun-android</t>
  </si>
  <si>
    <t>akvo-flow-mobile</t>
  </si>
  <si>
    <t>akvo-rsr-up</t>
  </si>
  <si>
    <t>mypodcasts-android</t>
  </si>
  <si>
    <t>Flap</t>
  </si>
  <si>
    <t>pokedex</t>
  </si>
  <si>
    <t>innoextract-android</t>
  </si>
  <si>
    <t>WallMe-Wallpaper</t>
  </si>
  <si>
    <t>datmusic-android</t>
  </si>
  <si>
    <t>Dira</t>
  </si>
  <si>
    <t>FastShopping</t>
  </si>
  <si>
    <t>ArpavBTS</t>
  </si>
  <si>
    <t>OUILookup</t>
  </si>
  <si>
    <t>new-ultrasonic-fork-for-MyMusicQoE</t>
  </si>
  <si>
    <t>flutter-weather</t>
  </si>
  <si>
    <t>Jetpack</t>
  </si>
  <si>
    <t>AffinidiID</t>
  </si>
  <si>
    <t>Monster-Compendium</t>
  </si>
  <si>
    <t>wifiauto</t>
  </si>
  <si>
    <t>RickAndMorty</t>
  </si>
  <si>
    <t>kanade</t>
  </si>
  <si>
    <t>CoffeeDrinksWithJetpackCompose</t>
  </si>
  <si>
    <t>MapNotes</t>
  </si>
  <si>
    <t>ensicord</t>
  </si>
  <si>
    <t>BitNews</t>
  </si>
  <si>
    <t>jReader</t>
  </si>
  <si>
    <t>FiveThingsKotlin</t>
  </si>
  <si>
    <t>Presently</t>
  </si>
  <si>
    <t>Frost-for-Facebook</t>
  </si>
  <si>
    <t>OpenNoteScanner</t>
  </si>
  <si>
    <t>Alldebrid</t>
  </si>
  <si>
    <t>EbeveynKontrolluTwitter</t>
  </si>
  <si>
    <t>Marketplace-List</t>
  </si>
  <si>
    <t>Pokedex</t>
  </si>
  <si>
    <t>orgro</t>
  </si>
  <si>
    <t>router_remote2</t>
  </si>
  <si>
    <t>TinyLisp</t>
  </si>
  <si>
    <t>Task-Scheduler</t>
  </si>
  <si>
    <t>Drinks</t>
  </si>
  <si>
    <t>cms-mobile</t>
  </si>
  <si>
    <t>TempleApp</t>
  </si>
  <si>
    <t>automated-build-android-app-with-github-action</t>
  </si>
  <si>
    <t>cleaner</t>
  </si>
  <si>
    <t>frogo-notification</t>
  </si>
  <si>
    <t>keyboard</t>
  </si>
  <si>
    <t>piano-tiles-clone</t>
  </si>
  <si>
    <t>wallpaper</t>
  </si>
  <si>
    <t>amos-tub-ws18-proj1</t>
  </si>
  <si>
    <t>Corridor-Navigation-Android</t>
  </si>
  <si>
    <t>MuslimDay</t>
  </si>
  <si>
    <t>LinkHub</t>
  </si>
  <si>
    <t>NextINpact-Unofficial</t>
  </si>
  <si>
    <t>Nutrifit</t>
  </si>
  <si>
    <t>anbox</t>
  </si>
  <si>
    <t>and-bible</t>
  </si>
  <si>
    <t>vergiss-nix</t>
  </si>
  <si>
    <t>AndProx</t>
  </si>
  <si>
    <t>anilist</t>
  </si>
  <si>
    <t>xzil-wallet</t>
  </si>
  <si>
    <t>Hostel</t>
  </si>
  <si>
    <t>Kandroid</t>
  </si>
  <si>
    <t>NextcloudServices</t>
  </si>
  <si>
    <t>SSTREU2017</t>
  </si>
  <si>
    <t>trekarta</t>
  </si>
  <si>
    <t>swift-weather-app</t>
  </si>
  <si>
    <t>VirtualXposed</t>
  </si>
  <si>
    <t>Android-Password-Store</t>
  </si>
  <si>
    <t>devto-android</t>
  </si>
  <si>
    <t>AndroidKTX</t>
  </si>
  <si>
    <t>kotlin-android-starter</t>
  </si>
  <si>
    <t>androidx</t>
  </si>
  <si>
    <t>andstatus</t>
  </si>
  <si>
    <t>conning_tower</t>
  </si>
  <si>
    <t>quotey</t>
  </si>
  <si>
    <t>sms_my_gps</t>
  </si>
  <si>
    <t>Assume</t>
  </si>
  <si>
    <t>twist-mobile</t>
  </si>
  <si>
    <t>EasyLocationFetch</t>
  </si>
  <si>
    <t>mentorship-android</t>
  </si>
  <si>
    <t>anitrend-v2</t>
  </si>
  <si>
    <t>Anki-Android</t>
  </si>
  <si>
    <t>SlipView</t>
  </si>
  <si>
    <t>tickmarks</t>
  </si>
  <si>
    <t>AppWatcher</t>
  </si>
  <si>
    <t>ant-design-mobile-rn</t>
  </si>
  <si>
    <t>AntennaPod</t>
  </si>
  <si>
    <t>jetpack-compose-bible</t>
  </si>
  <si>
    <t>AnimatedProgressBar</t>
  </si>
  <si>
    <t>ReGalAndroid</t>
  </si>
  <si>
    <t>Cattle</t>
  </si>
  <si>
    <t>Pendu</t>
  </si>
  <si>
    <t>VNAVI</t>
  </si>
  <si>
    <t>Antox</t>
  </si>
  <si>
    <t>Thunder</t>
  </si>
  <si>
    <t>Mindustry</t>
  </si>
  <si>
    <t>AnySoftKeyboard</t>
  </si>
  <si>
    <t>MCinaBox</t>
  </si>
  <si>
    <t>rpncalc</t>
  </si>
  <si>
    <t>mTUO</t>
  </si>
  <si>
    <t>otter</t>
  </si>
  <si>
    <t>EasyRecipe</t>
  </si>
  <si>
    <t>ETSMobile-Android2</t>
  </si>
  <si>
    <t>Notre-Dame-v3</t>
  </si>
  <si>
    <t>Notre-Dame</t>
  </si>
  <si>
    <t>avare</t>
  </si>
  <si>
    <t>apple-flinger</t>
  </si>
  <si>
    <t>jtt_android</t>
  </si>
  <si>
    <t>Open-Source-Android-Weather-App</t>
  </si>
  <si>
    <t>ProExpense</t>
  </si>
  <si>
    <t>elfeed-cljsrn</t>
  </si>
  <si>
    <t>Notes</t>
  </si>
  <si>
    <t>SimpleAndroidMVVM</t>
  </si>
  <si>
    <t>hello-react-native</t>
  </si>
  <si>
    <t>ARK-Navigator</t>
  </si>
  <si>
    <t>ARK-Rate</t>
  </si>
  <si>
    <t>ARK-Shelf</t>
  </si>
  <si>
    <t>vulkan_best_practice_for_mobile_developers</t>
  </si>
  <si>
    <t>integral</t>
  </si>
  <si>
    <t>StaySafe</t>
  </si>
  <si>
    <t>cafe-payment-system</t>
  </si>
  <si>
    <t>general-feedback</t>
  </si>
  <si>
    <t>aio_myday_app</t>
  </si>
  <si>
    <t>Calculator</t>
  </si>
  <si>
    <t>watermaniac</t>
  </si>
  <si>
    <t>Openticator</t>
  </si>
  <si>
    <t>OpenChord</t>
  </si>
  <si>
    <t>Arcade-Plaza</t>
  </si>
  <si>
    <t>ReadYou</t>
  </si>
  <si>
    <t>Picasa-Gallery-Android</t>
  </si>
  <si>
    <t>retrofit-lite</t>
  </si>
  <si>
    <t>paperless-mobile</t>
  </si>
  <si>
    <t>Cardiac-Zone-Android</t>
  </si>
  <si>
    <t>Miwok-App</t>
  </si>
  <si>
    <t>WordPress-App-with-Flutter</t>
  </si>
  <si>
    <t>AtomicGameEngine</t>
  </si>
  <si>
    <t>aap-juce-frequalizer</t>
  </si>
  <si>
    <t>fluidsynth-midi-service-j</t>
  </si>
  <si>
    <t>AtmosWeather</t>
  </si>
  <si>
    <t>s-launcher</t>
  </si>
  <si>
    <t>subtracks</t>
  </si>
  <si>
    <t>authpass</t>
  </si>
  <si>
    <t>Clean-SmS-Forwarding</t>
  </si>
  <si>
    <t>FitBuddy</t>
  </si>
  <si>
    <t>mini-games</t>
  </si>
  <si>
    <t>WatermelonQuotes</t>
  </si>
  <si>
    <t>Minimal-Todo</t>
  </si>
  <si>
    <t>zandy</t>
  </si>
  <si>
    <t>smartdock</t>
  </si>
  <si>
    <t>biblio</t>
  </si>
  <si>
    <t>weather-forecast-ID</t>
  </si>
  <si>
    <t>CallRecorder</t>
  </si>
  <si>
    <t>sweetloc</t>
  </si>
  <si>
    <t>AndroidCustomViews</t>
  </si>
  <si>
    <t>ktx</t>
  </si>
  <si>
    <t>Logger</t>
  </si>
  <si>
    <t>cac-tripplanner-android</t>
  </si>
  <si>
    <t>terminal_flutter</t>
  </si>
  <si>
    <t>dial-dial</t>
  </si>
  <si>
    <t>lionheart-remake</t>
  </si>
  <si>
    <t>babybook</t>
  </si>
  <si>
    <t>babydots</t>
  </si>
  <si>
    <t>snapdroid</t>
  </si>
  <si>
    <t>AAT</t>
  </si>
  <si>
    <t>snow</t>
  </si>
  <si>
    <t>databag</t>
  </si>
  <si>
    <t>huaxiaoyu-fe</t>
  </si>
  <si>
    <t>BuddhaQuotes</t>
  </si>
  <si>
    <t>Bible</t>
  </si>
  <si>
    <t>qBitController</t>
  </si>
  <si>
    <t>bbct-android</t>
  </si>
  <si>
    <t>battlebuddy-android</t>
  </si>
  <si>
    <t>paperless_app</t>
  </si>
  <si>
    <t>BCVAX-Android</t>
  </si>
  <si>
    <t>fbp-go</t>
  </si>
  <si>
    <t>secure-image-app</t>
  </si>
  <si>
    <t>edmflare</t>
  </si>
  <si>
    <t>Tic-Tac-Toe</t>
  </si>
  <si>
    <t>GroupNo1-Vehicular-Traffic-Abatement</t>
  </si>
  <si>
    <t>beat-feet</t>
  </si>
  <si>
    <t>Aegis</t>
  </si>
  <si>
    <t>mobile</t>
  </si>
  <si>
    <t>linphone-android</t>
  </si>
  <si>
    <t>OfflineCookBook</t>
  </si>
  <si>
    <t>ChineseTtsTflite</t>
  </si>
  <si>
    <t>OcrLiteAndroidNcnn</t>
  </si>
  <si>
    <t>white-noise-player</t>
  </si>
  <si>
    <t>HeartBeat</t>
  </si>
  <si>
    <t>ChangeDetection</t>
  </si>
  <si>
    <t>bluetooth-le-analyzer</t>
  </si>
  <si>
    <t>bluetooth-remote-control</t>
  </si>
  <si>
    <t>pusher</t>
  </si>
  <si>
    <t>rfdroid-scanparam</t>
  </si>
  <si>
    <t>sim-password-wallet</t>
  </si>
  <si>
    <t>sms-group-sender</t>
  </si>
  <si>
    <t>berty</t>
  </si>
  <si>
    <t>learn-android</t>
  </si>
  <si>
    <t>searchlight</t>
  </si>
  <si>
    <t>xifan</t>
  </si>
  <si>
    <t>ZapTap</t>
  </si>
  <si>
    <t>Epicture</t>
  </si>
  <si>
    <t>Fediverse</t>
  </si>
  <si>
    <t>movie-app-android</t>
  </si>
  <si>
    <t>iconic-tab-bar</t>
  </si>
  <si>
    <t>mangindo</t>
  </si>
  <si>
    <t>readhub-android</t>
  </si>
  <si>
    <t>accordion</t>
  </si>
  <si>
    <t>crossword</t>
  </si>
  <si>
    <t>editor</t>
  </si>
  <si>
    <t>gridle</t>
  </si>
  <si>
    <t>gurgle</t>
  </si>
  <si>
    <t>melodeon</t>
  </si>
  <si>
    <t>print</t>
  </si>
  <si>
    <t>scope</t>
  </si>
  <si>
    <t>shorty</t>
  </si>
  <si>
    <t>sig-gen</t>
  </si>
  <si>
    <t>tuner</t>
  </si>
  <si>
    <t>wordlesolver</t>
  </si>
  <si>
    <t>Rachma-Android</t>
  </si>
  <si>
    <t>defiscan</t>
  </si>
  <si>
    <t>Jagrati</t>
  </si>
  <si>
    <t>Technical-Fest</t>
  </si>
  <si>
    <t>bitcoin-wallet</t>
  </si>
  <si>
    <t>icsx5</t>
  </si>
  <si>
    <t>autonomy-client</t>
  </si>
  <si>
    <t>bitportal-client</t>
  </si>
  <si>
    <t>Tucao</t>
  </si>
  <si>
    <t>dinewell-carehome-app</t>
  </si>
  <si>
    <t>MobilePrism</t>
  </si>
  <si>
    <t>dwyco</t>
  </si>
  <si>
    <t>just_another_workout_timer</t>
  </si>
  <si>
    <t>green_android</t>
  </si>
  <si>
    <t>drip</t>
  </si>
  <si>
    <t>View404</t>
  </si>
  <si>
    <t>unity</t>
  </si>
  <si>
    <t>android-pitchpipe</t>
  </si>
  <si>
    <t>android-appcachecleaner</t>
  </si>
  <si>
    <t>TranslateYou</t>
  </si>
  <si>
    <t>gobi-player</t>
  </si>
  <si>
    <t>easysshfs</t>
  </si>
  <si>
    <t>National-Geography</t>
  </si>
  <si>
    <t>boinc</t>
  </si>
  <si>
    <t>graphhopper-maps-capacitor</t>
  </si>
  <si>
    <t>BombusMod</t>
  </si>
  <si>
    <t>bookdash-android-app</t>
  </si>
  <si>
    <t>bluepass</t>
  </si>
  <si>
    <t>android03-Contact</t>
  </si>
  <si>
    <t>android04-God-Fisherman</t>
  </si>
  <si>
    <t>android07-notto</t>
  </si>
  <si>
    <t>android05-MoGakRun</t>
  </si>
  <si>
    <t>android06-mogle</t>
  </si>
  <si>
    <t>TicTacToe</t>
  </si>
  <si>
    <t>gallerywall</t>
  </si>
  <si>
    <t>photo-sharing-android</t>
  </si>
  <si>
    <t>uaTranslit</t>
  </si>
  <si>
    <t>OpenBikeSharing</t>
  </si>
  <si>
    <t>WiFiKeyShare</t>
  </si>
  <si>
    <t>LeaveSheet</t>
  </si>
  <si>
    <t>house</t>
  </si>
  <si>
    <t>cone</t>
  </si>
  <si>
    <t>learn-braille</t>
  </si>
  <si>
    <t>Ameixa</t>
  </si>
  <si>
    <t>baby-sleep-sounds</t>
  </si>
  <si>
    <t>budget-watch</t>
  </si>
  <si>
    <t>gift-card-guard</t>
  </si>
  <si>
    <t>loyalty-card-locker</t>
  </si>
  <si>
    <t>protect-baby-monitor</t>
  </si>
  <si>
    <t>rental-calc</t>
  </si>
  <si>
    <t>video-transcoder</t>
  </si>
  <si>
    <t>mixpanel-android</t>
  </si>
  <si>
    <t>ReadMoreTextView</t>
  </si>
  <si>
    <t>todozy</t>
  </si>
  <si>
    <t>Amplify</t>
  </si>
  <si>
    <t>price-per-unit</t>
  </si>
  <si>
    <t>OpenSesame</t>
  </si>
  <si>
    <t>briar</t>
  </si>
  <si>
    <t>BoxBox</t>
  </si>
  <si>
    <t>Kuwas</t>
  </si>
  <si>
    <t>AndroidScreenShot_SysApi</t>
  </si>
  <si>
    <t>SoftCodec</t>
  </si>
  <si>
    <t>sdp-project</t>
  </si>
  <si>
    <t>anime-watcher</t>
  </si>
  <si>
    <t>PADumper</t>
  </si>
  <si>
    <t>news</t>
  </si>
  <si>
    <t>buildAPKs</t>
  </si>
  <si>
    <t>ActivityLauncher</t>
  </si>
  <si>
    <t>SmartMediaPicker</t>
  </si>
  <si>
    <t>universal-native-boilerplate</t>
  </si>
  <si>
    <t>c3nav-android</t>
  </si>
  <si>
    <t>poet-assistant</t>
  </si>
  <si>
    <t>rePadClient</t>
  </si>
  <si>
    <t>Sanmill</t>
  </si>
  <si>
    <t>remote_pair_pomodoro</t>
  </si>
  <si>
    <t>if26-projet-android</t>
  </si>
  <si>
    <t>APDE</t>
  </si>
  <si>
    <t>bitmask_android</t>
  </si>
  <si>
    <t>Bookworm</t>
  </si>
  <si>
    <t>JetCountrypicker</t>
  </si>
  <si>
    <t>capgo</t>
  </si>
  <si>
    <t>android-sms-gateway</t>
  </si>
  <si>
    <t>droidinfo</t>
  </si>
  <si>
    <t>Superheroes</t>
  </si>
  <si>
    <t>GSYRickText</t>
  </si>
  <si>
    <t>GSYVideoPlayer</t>
  </si>
  <si>
    <t>gsy_github_app_flutter</t>
  </si>
  <si>
    <t>Neko</t>
  </si>
  <si>
    <t>AutoNotifyList</t>
  </si>
  <si>
    <t>MonoAdapter</t>
  </si>
  <si>
    <t>ViewModelAdapter</t>
  </si>
  <si>
    <t>cartsbusboarding</t>
  </si>
  <si>
    <t>simple_app_blocker</t>
  </si>
  <si>
    <t>Better-Internet-Tiles</t>
  </si>
  <si>
    <t>Android</t>
  </si>
  <si>
    <t>Paintroid</t>
  </si>
  <si>
    <t>fosdem-companion-android</t>
  </si>
  <si>
    <t>UltimateWordFinder</t>
  </si>
  <si>
    <t>boardgamegeek4android</t>
  </si>
  <si>
    <t>CCULife</t>
  </si>
  <si>
    <t>Android-IMSI-Catcher-Detector</t>
  </si>
  <si>
    <t>rethink-app</t>
  </si>
  <si>
    <t>ics-openconnect</t>
  </si>
  <si>
    <t>eduJam</t>
  </si>
  <si>
    <t>sona-flutter</t>
  </si>
  <si>
    <t>pageindicator</t>
  </si>
  <si>
    <t>WeiPay</t>
  </si>
  <si>
    <t>ChatGPT-App</t>
  </si>
  <si>
    <t>PlayCode</t>
  </si>
  <si>
    <t>opentraining</t>
  </si>
  <si>
    <t>meteroid</t>
  </si>
  <si>
    <t>share-my-number</t>
  </si>
  <si>
    <t>chatwoot-mobile-app</t>
  </si>
  <si>
    <t>cheers-li-app</t>
  </si>
  <si>
    <t>VideoCrop</t>
  </si>
  <si>
    <t>Nekome</t>
  </si>
  <si>
    <t>Pushie</t>
  </si>
  <si>
    <t>CarciNoFit</t>
  </si>
  <si>
    <t>Debt-Manager</t>
  </si>
  <si>
    <t>good_first_issue</t>
  </si>
  <si>
    <t>Bark</t>
  </si>
  <si>
    <t>Phonograph_Plus</t>
  </si>
  <si>
    <t>curriculumvitae</t>
  </si>
  <si>
    <t>SocketWeather</t>
  </si>
  <si>
    <t>RatingDialok</t>
  </si>
  <si>
    <t>Songs</t>
  </si>
  <si>
    <t>Tacere</t>
  </si>
  <si>
    <t>EncryptedSharedPreferences</t>
  </si>
  <si>
    <t>MuteCamera</t>
  </si>
  <si>
    <t>robinhood-options-mobile</t>
  </si>
  <si>
    <t>NCIHost</t>
  </si>
  <si>
    <t>calendula</t>
  </si>
  <si>
    <t>AttachContact</t>
  </si>
  <si>
    <t>clarifai-android-starter</t>
  </si>
  <si>
    <t>LazyDB</t>
  </si>
  <si>
    <t>CleanToDO</t>
  </si>
  <si>
    <t>ExpenseTracker</t>
  </si>
  <si>
    <t>Android-Remote</t>
  </si>
  <si>
    <t>days</t>
  </si>
  <si>
    <t>cloudinary_android</t>
  </si>
  <si>
    <t>snu_class_2021_art</t>
  </si>
  <si>
    <t>DistantWorlds-Muzei</t>
  </si>
  <si>
    <t>boromi</t>
  </si>
  <si>
    <t>Habot</t>
  </si>
  <si>
    <t>Momentum</t>
  </si>
  <si>
    <t>CMPUT301F22T06_team_project</t>
  </si>
  <si>
    <t>NLWeer</t>
  </si>
  <si>
    <t>VT-AndroidClient</t>
  </si>
  <si>
    <t>NoisePercolator</t>
  </si>
  <si>
    <t>bundel</t>
  </si>
  <si>
    <t>harmony</t>
  </si>
  <si>
    <t>de-urgenta-android</t>
  </si>
  <si>
    <t>farebot</t>
  </si>
  <si>
    <t>Study-Buddy-app</t>
  </si>
  <si>
    <t>Koffeemate</t>
  </si>
  <si>
    <t>ReferandumProject</t>
  </si>
  <si>
    <t>AWOL</t>
  </si>
  <si>
    <t>enigmatic-mouse</t>
  </si>
  <si>
    <t>gnucash-android</t>
  </si>
  <si>
    <t>Perfectus</t>
  </si>
  <si>
    <t>BatteryTile</t>
  </si>
  <si>
    <t>Alakazam</t>
  </si>
  <si>
    <t>CheatSheet</t>
  </si>
  <si>
    <t>coil-imagegetter</t>
  </si>
  <si>
    <t>Easel</t>
  </si>
  <si>
    <t>FirestoreAdapter</t>
  </si>
  <si>
    <t>FitterNumberPicker</t>
  </si>
  <si>
    <t>Frankenstein</t>
  </si>
  <si>
    <t>HorizontalPicker</t>
  </si>
  <si>
    <t>InkPageIndicator</t>
  </si>
  <si>
    <t>InternalLinkMovementMethod</t>
  </si>
  <si>
    <t>Jounce</t>
  </si>
  <si>
    <t>LabCoat</t>
  </si>
  <si>
    <t>Lift</t>
  </si>
  <si>
    <t>MorphTransitions</t>
  </si>
  <si>
    <t>Reptar</t>
  </si>
  <si>
    <t>Tisk</t>
  </si>
  <si>
    <t>Viewtiful</t>
  </si>
  <si>
    <t>FractalZoo</t>
  </si>
  <si>
    <t>SSLSocks</t>
  </si>
  <si>
    <t>hello-java-android</t>
  </si>
  <si>
    <t>connectbot</t>
  </si>
  <si>
    <t>SmartCookieWeb</t>
  </si>
  <si>
    <t>ParisTransportTraffic</t>
  </si>
  <si>
    <t>MedicationManager</t>
  </si>
  <si>
    <t>NightLight</t>
  </si>
  <si>
    <t>Cosmic-Ide</t>
  </si>
  <si>
    <t>atom-tasks</t>
  </si>
  <si>
    <t>Android-Comonadic-UI</t>
  </si>
  <si>
    <t>crawl</t>
  </si>
  <si>
    <t>Flashy</t>
  </si>
  <si>
    <t>FucksGiven</t>
  </si>
  <si>
    <t>Halma</t>
  </si>
  <si>
    <t>MetadataRemover</t>
  </si>
  <si>
    <t>MorningWood</t>
  </si>
  <si>
    <t>ToDont</t>
  </si>
  <si>
    <t>txt</t>
  </si>
  <si>
    <t>VacationDays</t>
  </si>
  <si>
    <t>criticalmaps-android</t>
  </si>
  <si>
    <t>croma</t>
  </si>
  <si>
    <t>CMS-Android</t>
  </si>
  <si>
    <t>student_app</t>
  </si>
  <si>
    <t>MensaPlan</t>
  </si>
  <si>
    <t>Ning</t>
  </si>
  <si>
    <t>2021-1-OSSP2-Barcode-8</t>
  </si>
  <si>
    <t>android-minimal-todo</t>
  </si>
  <si>
    <t>ludwig-android</t>
  </si>
  <si>
    <t>StockControl</t>
  </si>
  <si>
    <t>SpotifyKt</t>
  </si>
  <si>
    <t>darkmodewallpaper</t>
  </si>
  <si>
    <t>WallpaperExport</t>
  </si>
  <si>
    <t>Canvass-app</t>
  </si>
  <si>
    <t>flashdim</t>
  </si>
  <si>
    <t>pincredible</t>
  </si>
  <si>
    <t>phphub-android</t>
  </si>
  <si>
    <t>UserLAnd</t>
  </si>
  <si>
    <t>stack_wallet</t>
  </si>
  <si>
    <t>code-scanner</t>
  </si>
  <si>
    <t>capod</t>
  </si>
  <si>
    <t>fpv-dvca</t>
  </si>
  <si>
    <t>octi</t>
  </si>
  <si>
    <t>permission-pilot</t>
  </si>
  <si>
    <t>reddit-android-appstore</t>
  </si>
  <si>
    <t>wakelock-revamp</t>
  </si>
  <si>
    <t>dagda-app</t>
  </si>
  <si>
    <t>afh_downloader</t>
  </si>
  <si>
    <t>androidpn-client</t>
  </si>
  <si>
    <t>basketbuild_downloader</t>
  </si>
  <si>
    <t>opengapps_downloader</t>
  </si>
  <si>
    <t>suddenly-wifi</t>
  </si>
  <si>
    <t>WebsiteRSS</t>
  </si>
  <si>
    <t>The-Movie-DB-Kotlin</t>
  </si>
  <si>
    <t>notification-notes</t>
  </si>
  <si>
    <t>Ratatosk</t>
  </si>
  <si>
    <t>Stepper-Touch</t>
  </si>
  <si>
    <t>jumpdontdie</t>
  </si>
  <si>
    <t>peruvian-food-app</t>
  </si>
  <si>
    <t>DanXi</t>
  </si>
  <si>
    <t>dfm</t>
  </si>
  <si>
    <t>WhatsThere</t>
  </si>
  <si>
    <t>LogcatReader</t>
  </si>
  <si>
    <t>dash-wallet</t>
  </si>
  <si>
    <t>munchkin-counter-android</t>
  </si>
  <si>
    <t>Burning-Series</t>
  </si>
  <si>
    <t>OpenFE-Android</t>
  </si>
  <si>
    <t>Covid</t>
  </si>
  <si>
    <t>tensor</t>
  </si>
  <si>
    <t>patco-today</t>
  </si>
  <si>
    <t>ElectriCity_Front</t>
  </si>
  <si>
    <t>prognoza</t>
  </si>
  <si>
    <t>Marvel</t>
  </si>
  <si>
    <t>halfdot</t>
  </si>
  <si>
    <t>dawnn_client</t>
  </si>
  <si>
    <t>Android-Boilerplate</t>
  </si>
  <si>
    <t>UpcomingMovies</t>
  </si>
  <si>
    <t>webaudio-spectrum-analyser</t>
  </si>
  <si>
    <t>jazz2-native</t>
  </si>
  <si>
    <t>aves</t>
  </si>
  <si>
    <t>mobile_nebula</t>
  </si>
  <si>
    <t>Amarok-Hider</t>
  </si>
  <si>
    <t>demixr-app</t>
  </si>
  <si>
    <t>DAQs</t>
  </si>
  <si>
    <t>three-days-android</t>
  </si>
  <si>
    <t>noefinderlein</t>
  </si>
  <si>
    <t>nitmgpt</t>
  </si>
  <si>
    <t>WeatherApp-Android</t>
  </si>
  <si>
    <t>instiapp-android</t>
  </si>
  <si>
    <t>Klimatic</t>
  </si>
  <si>
    <t>ns-usbloader-mobile</t>
  </si>
  <si>
    <t>logmein-android</t>
  </si>
  <si>
    <t>Aria2App</t>
  </si>
  <si>
    <t>DNSHero</t>
  </si>
  <si>
    <t>PretendYoureXyzzyAndroid</t>
  </si>
  <si>
    <t>devhub</t>
  </si>
  <si>
    <t>mapwall</t>
  </si>
  <si>
    <t>slider</t>
  </si>
  <si>
    <t>PaperLaunch</t>
  </si>
  <si>
    <t>challenge-ci-android</t>
  </si>
  <si>
    <t>ARD</t>
  </si>
  <si>
    <t>ClipboardCleaner</t>
  </si>
  <si>
    <t>droid-feed</t>
  </si>
  <si>
    <t>Scheduler</t>
  </si>
  <si>
    <t>WeatherRadar</t>
  </si>
  <si>
    <t>GithubVisualizer</t>
  </si>
  <si>
    <t>shabda</t>
  </si>
  <si>
    <t>LadyBuddy-App</t>
  </si>
  <si>
    <t>currency</t>
  </si>
  <si>
    <t>Price_Comparison_App</t>
  </si>
  <si>
    <t>gorestaurant-app</t>
  </si>
  <si>
    <t>miniJVM</t>
  </si>
  <si>
    <t>flutter-timesheet</t>
  </si>
  <si>
    <t>commcare-android</t>
  </si>
  <si>
    <t>aplikasi_absen_karyawan</t>
  </si>
  <si>
    <t>aplikasi_pendaftaran_pasien</t>
  </si>
  <si>
    <t>TesserPG-Android</t>
  </si>
  <si>
    <t>BottomNavigationBar</t>
  </si>
  <si>
    <t>MyLuaApp</t>
  </si>
  <si>
    <t>lastcaller</t>
  </si>
  <si>
    <t>Popular-Movies</t>
  </si>
  <si>
    <t>group-05</t>
  </si>
  <si>
    <t>Hypatia</t>
  </si>
  <si>
    <t>IRRemote</t>
  </si>
  <si>
    <t>Maps</t>
  </si>
  <si>
    <t>MotionLock</t>
  </si>
  <si>
    <t>WLANBackend</t>
  </si>
  <si>
    <t>aaaaxy</t>
  </si>
  <si>
    <t>gelli</t>
  </si>
  <si>
    <t>speedrun-browser-android</t>
  </si>
  <si>
    <t>opentasks</t>
  </si>
  <si>
    <t>Emulator-Detector</t>
  </si>
  <si>
    <t>ididit</t>
  </si>
  <si>
    <t>Infinity-For-Reddit</t>
  </si>
  <si>
    <t>android-client</t>
  </si>
  <si>
    <t>TVRemotePlay</t>
  </si>
  <si>
    <t>hacked</t>
  </si>
  <si>
    <t>amlv</t>
  </si>
  <si>
    <t>any</t>
  </si>
  <si>
    <t>draggable-menu</t>
  </si>
  <si>
    <t>domodroid</t>
  </si>
  <si>
    <t>nuwm-frontend</t>
  </si>
  <si>
    <t>Mensaplan</t>
  </si>
  <si>
    <t>MicroPinner</t>
  </si>
  <si>
    <t>BartRunnerAndroid</t>
  </si>
  <si>
    <t>clear-todolist</t>
  </si>
  <si>
    <t>waterfly-iii</t>
  </si>
  <si>
    <t>client</t>
  </si>
  <si>
    <t>conference-app-2021</t>
  </si>
  <si>
    <t>android-font-binder</t>
  </si>
  <si>
    <t>TajMahalApp-Android</t>
  </si>
  <si>
    <t>drone-scanner</t>
  </si>
  <si>
    <t>Anchors</t>
  </si>
  <si>
    <t>Plasma-Donor-App</t>
  </si>
  <si>
    <t>project-avocado</t>
  </si>
  <si>
    <t>project-raasan</t>
  </si>
  <si>
    <t>spot</t>
  </si>
  <si>
    <t>quack-quack-android</t>
  </si>
  <si>
    <t>sn4ke</t>
  </si>
  <si>
    <t>UpgradeAll</t>
  </si>
  <si>
    <t>dndplayer</t>
  </si>
  <si>
    <t>AlarmAndJob</t>
  </si>
  <si>
    <t>android-app-eye-rest-blue-light-filter</t>
  </si>
  <si>
    <t>android-app-get-device-id</t>
  </si>
  <si>
    <t>dzikirqu-android</t>
  </si>
  <si>
    <t>e_luminous_mobile</t>
  </si>
  <si>
    <t>translator</t>
  </si>
  <si>
    <t>FrameView</t>
  </si>
  <si>
    <t>EasyBangumi</t>
  </si>
  <si>
    <t>Player</t>
  </si>
  <si>
    <t>Instant</t>
  </si>
  <si>
    <t>GaugeProgressView</t>
  </si>
  <si>
    <t>LabeledSeekSlider</t>
  </si>
  <si>
    <t>MaterialTextField</t>
  </si>
  <si>
    <t>SegmentedArcView</t>
  </si>
  <si>
    <t>ChatifyApp-flutter</t>
  </si>
  <si>
    <t>food_delivery_ui_flutter</t>
  </si>
  <si>
    <t>osu-lab</t>
  </si>
  <si>
    <t>Manga2Kindle</t>
  </si>
  <si>
    <t>Blood-Donor-Blood-Bank-Finder</t>
  </si>
  <si>
    <t>app</t>
  </si>
  <si>
    <t>Lady-happy-Android</t>
  </si>
  <si>
    <t>RadioTok</t>
  </si>
  <si>
    <t>MszProgressIndicator</t>
  </si>
  <si>
    <t>rpicheck</t>
  </si>
  <si>
    <t>HouseParty</t>
  </si>
  <si>
    <t>NMedia</t>
  </si>
  <si>
    <t>Delish</t>
  </si>
  <si>
    <t>electrode-native</t>
  </si>
  <si>
    <t>MirrorDisplay</t>
  </si>
  <si>
    <t>appstore</t>
  </si>
  <si>
    <t>start-guide</t>
  </si>
  <si>
    <t>Light-Controller</t>
  </si>
  <si>
    <t>FwdPortForwardingApp</t>
  </si>
  <si>
    <t>pomodoro-timer</t>
  </si>
  <si>
    <t>Simple-Accounting</t>
  </si>
  <si>
    <t>snmp-cockpit</t>
  </si>
  <si>
    <t>BrainTeaser</t>
  </si>
  <si>
    <t>Music-Player-GO</t>
  </si>
  <si>
    <t>jaMME</t>
  </si>
  <si>
    <t>photos-app</t>
  </si>
  <si>
    <t>envelop-android</t>
  </si>
  <si>
    <t>my-career</t>
  </si>
  <si>
    <t>Epimetheus</t>
  </si>
  <si>
    <t>tremotesf-android</t>
  </si>
  <si>
    <t>jetpuppy</t>
  </si>
  <si>
    <t>user-controlled-decryption-operations</t>
  </si>
  <si>
    <t>Virtual-Keycard</t>
  </si>
  <si>
    <t>Minder</t>
  </si>
  <si>
    <t>android-image-picker</t>
  </si>
  <si>
    <t>compose-ui-book</t>
  </si>
  <si>
    <t>karma</t>
  </si>
  <si>
    <t>espeak-ng</t>
  </si>
  <si>
    <t>Etar-Calendar</t>
  </si>
  <si>
    <t>DeathProgress</t>
  </si>
  <si>
    <t>headingcalculator</t>
  </si>
  <si>
    <t>euphony-hub-collector</t>
  </si>
  <si>
    <t>EVMap</t>
  </si>
  <si>
    <t>Equate</t>
  </si>
  <si>
    <t>EventFahrplan</t>
  </si>
  <si>
    <t>aTox</t>
  </si>
  <si>
    <t>kotlin-soundboard</t>
  </si>
  <si>
    <t>AnLinux-Adfree</t>
  </si>
  <si>
    <t>exodus-android-app</t>
  </si>
  <si>
    <t>exokit</t>
  </si>
  <si>
    <t>Android-RxFirebase</t>
  </si>
  <si>
    <t>nearbychat</t>
  </si>
  <si>
    <t>HgLauncher</t>
  </si>
  <si>
    <t>hid-barcode-scanner</t>
  </si>
  <si>
    <t>DokuwikiAndroid</t>
  </si>
  <si>
    <t>debty-v2</t>
  </si>
  <si>
    <t>ThePrincipleApp</t>
  </si>
  <si>
    <t>Guide7</t>
  </si>
  <si>
    <t>facted-camera</t>
  </si>
  <si>
    <t>shachi</t>
  </si>
  <si>
    <t>Diaguard</t>
  </si>
  <si>
    <t>discreet-launcher</t>
  </si>
  <si>
    <t>Mensa</t>
  </si>
  <si>
    <t>v2ex-simple</t>
  </si>
  <si>
    <t>ColorOSNotifyIcon</t>
  </si>
  <si>
    <t>MIUINativeNotifyIcon</t>
  </si>
  <si>
    <t>FantLab-Android</t>
  </si>
  <si>
    <t>Taskbar</t>
  </si>
  <si>
    <t>my_pos_android</t>
  </si>
  <si>
    <t>ReminderPro</t>
  </si>
  <si>
    <t>FancyShowCaseView</t>
  </si>
  <si>
    <t>WiFiView</t>
  </si>
  <si>
    <t>Todo-compose</t>
  </si>
  <si>
    <t>Moveery</t>
  </si>
  <si>
    <t>mood-tracker-android</t>
  </si>
  <si>
    <t>Omni-Notes</t>
  </si>
  <si>
    <t>octo4a</t>
  </si>
  <si>
    <t>snapstreak-alarm</t>
  </si>
  <si>
    <t>AFreeSvg</t>
  </si>
  <si>
    <t>UsbSerial</t>
  </si>
  <si>
    <t>6502Android</t>
  </si>
  <si>
    <t>GifImageView</t>
  </si>
  <si>
    <t>ktnes</t>
  </si>
  <si>
    <t>marvel-app</t>
  </si>
  <si>
    <t>marvel-client</t>
  </si>
  <si>
    <t>lyricly</t>
  </si>
  <si>
    <t>Yummy</t>
  </si>
  <si>
    <t>Alarmio</t>
  </si>
  <si>
    <t>Status</t>
  </si>
  <si>
    <t>SunriseSunsetView</t>
  </si>
  <si>
    <t>simple-paint</t>
  </si>
  <si>
    <t>Sallefy</t>
  </si>
  <si>
    <t>ConverterNOW</t>
  </si>
  <si>
    <t>DeezerClone</t>
  </si>
  <si>
    <t>flone-android</t>
  </si>
  <si>
    <t>RelaxFinger</t>
  </si>
  <si>
    <t>KA27</t>
  </si>
  <si>
    <t>ws2022_pme_flipsen</t>
  </si>
  <si>
    <t>family-care</t>
  </si>
  <si>
    <t>android-invoice-generator</t>
  </si>
  <si>
    <t>noefinderlein_flutter</t>
  </si>
  <si>
    <t>Nabung</t>
  </si>
  <si>
    <t>Meteorite</t>
  </si>
  <si>
    <t>MityURL</t>
  </si>
  <si>
    <t>lisu-android</t>
  </si>
  <si>
    <t>MyHackerspace</t>
  </si>
  <si>
    <t>brainjogging</t>
  </si>
  <si>
    <t>flare-engine</t>
  </si>
  <si>
    <t>DankChat</t>
  </si>
  <si>
    <t>flexbooru</t>
  </si>
  <si>
    <t>FLinspirer</t>
  </si>
  <si>
    <t>Flipper-Android-App</t>
  </si>
  <si>
    <t>floccus</t>
  </si>
  <si>
    <t>ShapeOfView</t>
  </si>
  <si>
    <t>towers</t>
  </si>
  <si>
    <t>Flowit</t>
  </si>
  <si>
    <t>flutter_thrio</t>
  </si>
  <si>
    <t>snapdrop-android</t>
  </si>
  <si>
    <t>resync</t>
  </si>
  <si>
    <t>androidDataWithoutRootAPI33</t>
  </si>
  <si>
    <t>truck-me-android</t>
  </si>
  <si>
    <t>Melon</t>
  </si>
  <si>
    <t>SuntimesCalendars</t>
  </si>
  <si>
    <t>relay</t>
  </si>
  <si>
    <t>ToneDef</t>
  </si>
  <si>
    <t>badge-magic-android</t>
  </si>
  <si>
    <t>neurolab-android</t>
  </si>
  <si>
    <t>pslab-android</t>
  </si>
  <si>
    <t>Hanstargram</t>
  </si>
  <si>
    <t>DoubanMovie</t>
  </si>
  <si>
    <t>learn-digits</t>
  </si>
  <si>
    <t>DigiView-Android</t>
  </si>
  <si>
    <t>AndrOBD</t>
  </si>
  <si>
    <t>BikeSharingHub</t>
  </si>
  <si>
    <t>vsmartcard</t>
  </si>
  <si>
    <t>cavedroid</t>
  </si>
  <si>
    <t>mobile-app</t>
  </si>
  <si>
    <t>freeotp-android</t>
  </si>
  <si>
    <t>FreezeYou</t>
  </si>
  <si>
    <t>daytomato</t>
  </si>
  <si>
    <t>mhabit</t>
  </si>
  <si>
    <t>secure-sms-proxy</t>
  </si>
  <si>
    <t>frinder-app</t>
  </si>
  <si>
    <t>lapd</t>
  </si>
  <si>
    <t>android-base</t>
  </si>
  <si>
    <t>reclaim</t>
  </si>
  <si>
    <t>freesound-android</t>
  </si>
  <si>
    <t>flutter-healthbook</t>
  </si>
  <si>
    <t>OpenCookieClicker</t>
  </si>
  <si>
    <t>FancyPlaces</t>
  </si>
  <si>
    <t>scrabble</t>
  </si>
  <si>
    <t>Exploitdb</t>
  </si>
  <si>
    <t>main</t>
  </si>
  <si>
    <t>fling</t>
  </si>
  <si>
    <t>Quoteiko</t>
  </si>
  <si>
    <t>MHWorldDatabase</t>
  </si>
  <si>
    <t>WhatsApp_Status_Saver</t>
  </si>
  <si>
    <t>android-layout-transitions-kotlin</t>
  </si>
  <si>
    <t>android-vpn-client-ics-openvpn</t>
  </si>
  <si>
    <t>xiaExpressAndroid</t>
  </si>
  <si>
    <t>ZeThree</t>
  </si>
  <si>
    <t>frisbee</t>
  </si>
  <si>
    <t>gidget</t>
  </si>
  <si>
    <t>millennium-for-reddit</t>
  </si>
  <si>
    <t>GBooks</t>
  </si>
  <si>
    <t>gearoenix</t>
  </si>
  <si>
    <t>counter</t>
  </si>
  <si>
    <t>AndroidProject-Kotlin</t>
  </si>
  <si>
    <t>AndroidProject</t>
  </si>
  <si>
    <t>Logcat</t>
  </si>
  <si>
    <t>MultiLanguages</t>
  </si>
  <si>
    <t>TitleBar</t>
  </si>
  <si>
    <t>Toaster</t>
  </si>
  <si>
    <t>XXPermissions</t>
  </si>
  <si>
    <t>sentry-mobile-release-health-app</t>
  </si>
  <si>
    <t>stream-draw-android</t>
  </si>
  <si>
    <t>Android-Helium</t>
  </si>
  <si>
    <t>ghini</t>
  </si>
  <si>
    <t>ToPDF</t>
  </si>
  <si>
    <t>pdd-flow</t>
  </si>
  <si>
    <t>fast-face-android</t>
  </si>
  <si>
    <t>LivescoreApp</t>
  </si>
  <si>
    <t>PWSWatcher</t>
  </si>
  <si>
    <t>git-touch</t>
  </si>
  <si>
    <t>git-point</t>
  </si>
  <si>
    <t>mylocation</t>
  </si>
  <si>
    <t>glass-notes-app</t>
  </si>
  <si>
    <t>glucosio-android</t>
  </si>
  <si>
    <t>student-alarm</t>
  </si>
  <si>
    <t>compose-color-picker</t>
  </si>
  <si>
    <t>godot</t>
  </si>
  <si>
    <t>draftsman</t>
  </si>
  <si>
    <t>Musify</t>
  </si>
  <si>
    <t>AndroidKeyLogger</t>
  </si>
  <si>
    <t>clipboard</t>
  </si>
  <si>
    <t>Mp3Player</t>
  </si>
  <si>
    <t>android-clean-arquitecture</t>
  </si>
  <si>
    <t>dictionary-app</t>
  </si>
  <si>
    <t>realtime-android</t>
  </si>
  <si>
    <t>display-nearby-places-ar-android</t>
  </si>
  <si>
    <t>maps-platform-101-android</t>
  </si>
  <si>
    <t>Nothing</t>
  </si>
  <si>
    <t>QuotesApp</t>
  </si>
  <si>
    <t>XPlayer</t>
  </si>
  <si>
    <t>AusweisApp2</t>
  </si>
  <si>
    <t>Travel-Wise</t>
  </si>
  <si>
    <t>AnyLayer</t>
  </si>
  <si>
    <t>reddit-viewer</t>
  </si>
  <si>
    <t>simacorrect</t>
  </si>
  <si>
    <t>simaromur</t>
  </si>
  <si>
    <t>Auditor</t>
  </si>
  <si>
    <t>PdfViewer</t>
  </si>
  <si>
    <t>TheNounProject</t>
  </si>
  <si>
    <t>GreenCloud</t>
  </si>
  <si>
    <t>abcore</t>
  </si>
  <si>
    <t>seed-android-design-system</t>
  </si>
  <si>
    <t>treetracker-android</t>
  </si>
  <si>
    <t>nice-animals</t>
  </si>
  <si>
    <t>Transportr</t>
  </si>
  <si>
    <t>ulev1plus</t>
  </si>
  <si>
    <t>leihen</t>
  </si>
  <si>
    <t>dandelion</t>
  </si>
  <si>
    <t>markor</t>
  </si>
  <si>
    <t>memetastic</t>
  </si>
  <si>
    <t>TootApp</t>
  </si>
  <si>
    <t>cythara</t>
  </si>
  <si>
    <t>ObscuraCam</t>
  </si>
  <si>
    <t>ripple</t>
  </si>
  <si>
    <t>torservices</t>
  </si>
  <si>
    <t>MoneyBook</t>
  </si>
  <si>
    <t>flash-drive</t>
  </si>
  <si>
    <t>OneHotMinute-Compose</t>
  </si>
  <si>
    <t>Zoo-Compose</t>
  </si>
  <si>
    <t>TimeTable</t>
  </si>
  <si>
    <t>avnc</t>
  </si>
  <si>
    <t>UkurKecepatanStrippeds</t>
  </si>
  <si>
    <t>ProgressableImageView</t>
  </si>
  <si>
    <t>GyroDraw</t>
  </si>
  <si>
    <t>AliyunGradleConfig</t>
  </si>
  <si>
    <t>TrackingWifi</t>
  </si>
  <si>
    <t>AppGT</t>
  </si>
  <si>
    <t>Hostelite</t>
  </si>
  <si>
    <t>messsy</t>
  </si>
  <si>
    <t>android-dev-challenge-compose-countdown-timer</t>
  </si>
  <si>
    <t>flutter_instagram</t>
  </si>
  <si>
    <t>hadithmv</t>
  </si>
  <si>
    <t>MovieLand</t>
  </si>
  <si>
    <t>haifa3d-hand-app</t>
  </si>
  <si>
    <t>seadroid</t>
  </si>
  <si>
    <t>DropdownTextView</t>
  </si>
  <si>
    <t>Cimoc</t>
  </si>
  <si>
    <t>AnimeArch</t>
  </si>
  <si>
    <t>PopularMovies</t>
  </si>
  <si>
    <t>VolumeKeys</t>
  </si>
  <si>
    <t>Inure</t>
  </si>
  <si>
    <t>Wazaker</t>
  </si>
  <si>
    <t>KotlinAndroidBase</t>
  </si>
  <si>
    <t>1Rramp-Android</t>
  </si>
  <si>
    <t>Covid-19-Tracker</t>
  </si>
  <si>
    <t>MoonShot</t>
  </si>
  <si>
    <t>MovieDB</t>
  </si>
  <si>
    <t>Dairy-Management</t>
  </si>
  <si>
    <t>hash-checker</t>
  </si>
  <si>
    <t>Music-Player</t>
  </si>
  <si>
    <t>rally</t>
  </si>
  <si>
    <t>MemoryGame</t>
  </si>
  <si>
    <t>hathor-wallet-mobile</t>
  </si>
  <si>
    <t>PrismatikRemote</t>
  </si>
  <si>
    <t>coffeecutie</t>
  </si>
  <si>
    <t>Arcane-Tracker</t>
  </si>
  <si>
    <t>NextcloudPasswords</t>
  </si>
  <si>
    <t>RacoAndroid</t>
  </si>
  <si>
    <t>helio-workstation</t>
  </si>
  <si>
    <t>boum</t>
  </si>
  <si>
    <t>QScan</t>
  </si>
  <si>
    <t>SuperTTTAndroid</t>
  </si>
  <si>
    <t>MovieDatabase</t>
  </si>
  <si>
    <t>calendar</t>
  </si>
  <si>
    <t>tldroid</t>
  </si>
  <si>
    <t>flutter_callkit_incoming</t>
  </si>
  <si>
    <t>simple-note-application</t>
  </si>
  <si>
    <t>MealMania</t>
  </si>
  <si>
    <t>animation-garden</t>
  </si>
  <si>
    <t>RelayApp</t>
  </si>
  <si>
    <t>Hishoot2i</t>
  </si>
  <si>
    <t>Termux-App</t>
  </si>
  <si>
    <t>CircularProgressBar-Compose</t>
  </si>
  <si>
    <t>PopCorn2</t>
  </si>
  <si>
    <t>BrailleBox</t>
  </si>
  <si>
    <t>Bitcoin-Wallet</t>
  </si>
  <si>
    <t>nuntius-android</t>
  </si>
  <si>
    <t>homepi-android</t>
  </si>
  <si>
    <t>Cloudy</t>
  </si>
  <si>
    <t>DividerSeekBar</t>
  </si>
  <si>
    <t>unstoppable-wallet-android</t>
  </si>
  <si>
    <t>android-police-brutality-incidents</t>
  </si>
  <si>
    <t>todo</t>
  </si>
  <si>
    <t>tinyritro</t>
  </si>
  <si>
    <t>Leamonax</t>
  </si>
  <si>
    <t>hrv-band</t>
  </si>
  <si>
    <t>ppsspp</t>
  </si>
  <si>
    <t>Anecdote</t>
  </si>
  <si>
    <t>android-notification-converter</t>
  </si>
  <si>
    <t>TileGame</t>
  </si>
  <si>
    <t>Unconnectify-Re</t>
  </si>
  <si>
    <t>AndroidEasterEggs</t>
  </si>
  <si>
    <t>interfast</t>
  </si>
  <si>
    <t>MeFab</t>
  </si>
  <si>
    <t>epistolaire</t>
  </si>
  <si>
    <t>android-camera2-secret-picture-taker</t>
  </si>
  <si>
    <t>IJH-Android</t>
  </si>
  <si>
    <t>QAQ-Android</t>
  </si>
  <si>
    <t>ZATCA</t>
  </si>
  <si>
    <t>lunar-launcher</t>
  </si>
  <si>
    <t>AndroidApp</t>
  </si>
  <si>
    <t>CattleBodyConditioning</t>
  </si>
  <si>
    <t>DevStat</t>
  </si>
  <si>
    <t>secure-shared-preferences</t>
  </si>
  <si>
    <t>serverless-followupapp-android</t>
  </si>
  <si>
    <t>Knot</t>
  </si>
  <si>
    <t>Mather</t>
  </si>
  <si>
    <t>code_wars_android</t>
  </si>
  <si>
    <t>WanAndroid</t>
  </si>
  <si>
    <t>kanji-recognition-android</t>
  </si>
  <si>
    <t>best-seller-book-app</t>
  </si>
  <si>
    <t>psm-mobile-app</t>
  </si>
  <si>
    <t>IdeaTrackerPlus</t>
  </si>
  <si>
    <t>DuoCamera</t>
  </si>
  <si>
    <t>TFProfiler</t>
  </si>
  <si>
    <t>LoggingInterceptor</t>
  </si>
  <si>
    <t>IIT-BHU-app</t>
  </si>
  <si>
    <t>ingress-intel-total-conversion</t>
  </si>
  <si>
    <t>iliad</t>
  </si>
  <si>
    <t>repeatcard</t>
  </si>
  <si>
    <t>open_edisu</t>
  </si>
  <si>
    <t>hmi-android</t>
  </si>
  <si>
    <t>Typewriter</t>
  </si>
  <si>
    <t>Tmdb-Client</t>
  </si>
  <si>
    <t>android-starter</t>
  </si>
  <si>
    <t>RadioControl</t>
  </si>
  <si>
    <t>OpenRedmine</t>
  </si>
  <si>
    <t>FaceSlim</t>
  </si>
  <si>
    <t>nfc-explorer</t>
  </si>
  <si>
    <t>WSA-InstalledApps</t>
  </si>
  <si>
    <t>android-kDrive</t>
  </si>
  <si>
    <t>android-kMail</t>
  </si>
  <si>
    <t>minimal-quotes</t>
  </si>
  <si>
    <t>office-assistant-legacy</t>
  </si>
  <si>
    <t>zup-android-tecnico</t>
  </si>
  <si>
    <t>InSync</t>
  </si>
  <si>
    <t>interconnected_mobile_client</t>
  </si>
  <si>
    <t>PicGo</t>
  </si>
  <si>
    <t>intent-intercept</t>
  </si>
  <si>
    <t>club-android</t>
  </si>
  <si>
    <t>ProxerTv</t>
  </si>
  <si>
    <t>mobile-cardio</t>
  </si>
  <si>
    <t>ModalBottomSheetDialog</t>
  </si>
  <si>
    <t>admin-portal</t>
  </si>
  <si>
    <t>dazzling-android-kt</t>
  </si>
  <si>
    <t>gomobile-ipfs</t>
  </si>
  <si>
    <t>IReader</t>
  </si>
  <si>
    <t>android-codebase-modularity</t>
  </si>
  <si>
    <t>HackerNews-React-Native</t>
  </si>
  <si>
    <t>uhabits</t>
  </si>
  <si>
    <t>android-wisefy</t>
  </si>
  <si>
    <t>15Puzzle</t>
  </si>
  <si>
    <t>lnch</t>
  </si>
  <si>
    <t>yunshu_music</t>
  </si>
  <si>
    <t>elder_launcher</t>
  </si>
  <si>
    <t>SpaceLaunchNow-Android</t>
  </si>
  <si>
    <t>Feedback-Prime</t>
  </si>
  <si>
    <t>fontster</t>
  </si>
  <si>
    <t>LayoutEditor</t>
  </si>
  <si>
    <t>Daedalus</t>
  </si>
  <si>
    <t>shouko</t>
  </si>
  <si>
    <t>RxBluetooth</t>
  </si>
  <si>
    <t>android-app</t>
  </si>
  <si>
    <t>sk-collab</t>
  </si>
  <si>
    <t>BottomNavBar</t>
  </si>
  <si>
    <t>Pedometer</t>
  </si>
  <si>
    <t>SystemAppMover</t>
  </si>
  <si>
    <t>WiFi-Automatic</t>
  </si>
  <si>
    <t>glut</t>
  </si>
  <si>
    <t>NewsApp-Retrofit</t>
  </si>
  <si>
    <t>Frames</t>
  </si>
  <si>
    <t>MultiplatformGithubTopics</t>
  </si>
  <si>
    <t>athelite</t>
  </si>
  <si>
    <t>turbojira</t>
  </si>
  <si>
    <t>eat-poop-you-cat-android</t>
  </si>
  <si>
    <t>Note-Me</t>
  </si>
  <si>
    <t>donezo</t>
  </si>
  <si>
    <t>af-pay</t>
  </si>
  <si>
    <t>osmin</t>
  </si>
  <si>
    <t>nonocross</t>
  </si>
  <si>
    <t>android-gif-search</t>
  </si>
  <si>
    <t>flutter-gif-search</t>
  </si>
  <si>
    <t>SRML</t>
  </si>
  <si>
    <t>MemeCreator</t>
  </si>
  <si>
    <t>MLManager</t>
  </si>
  <si>
    <t>WhatsAppBetaUpdater</t>
  </si>
  <si>
    <t>BitCoinPools</t>
  </si>
  <si>
    <t>dowel</t>
  </si>
  <si>
    <t>ssh-daemon</t>
  </si>
  <si>
    <t>android-ir-remote</t>
  </si>
  <si>
    <t>sms-backup-plus</t>
  </si>
  <si>
    <t>external_jbirdvegas_mGerrit</t>
  </si>
  <si>
    <t>amerykahospital-personalized-advice-client-android</t>
  </si>
  <si>
    <t>material-sudoku</t>
  </si>
  <si>
    <t>runlog-kmm</t>
  </si>
  <si>
    <t>shop-with-mom</t>
  </si>
  <si>
    <t>e2e-detox</t>
  </si>
  <si>
    <t>jellyfin-android</t>
  </si>
  <si>
    <t>jellyfin-androidtv</t>
  </si>
  <si>
    <t>oandbackup</t>
  </si>
  <si>
    <t>bacon</t>
  </si>
  <si>
    <t>sushi</t>
  </si>
  <si>
    <t>gitnotes</t>
  </si>
  <si>
    <t>flutter-social</t>
  </si>
  <si>
    <t>TimeLineView</t>
  </si>
  <si>
    <t>ArmsComponent</t>
  </si>
  <si>
    <t>LifecycleModel</t>
  </si>
  <si>
    <t>frag-den-staat-app</t>
  </si>
  <si>
    <t>feather</t>
  </si>
  <si>
    <t>NiceVieoPlayer</t>
  </si>
  <si>
    <t>LuaDroid</t>
  </si>
  <si>
    <t>Movies</t>
  </si>
  <si>
    <t>ShareToComputer</t>
  </si>
  <si>
    <t>tts-server-android</t>
  </si>
  <si>
    <t>JZAndroidChart</t>
  </si>
  <si>
    <t>PreferencesExtension</t>
  </si>
  <si>
    <t>PlayWord</t>
  </si>
  <si>
    <t>brethap</t>
  </si>
  <si>
    <t>android-conferences</t>
  </si>
  <si>
    <t>jitsi-meet</t>
  </si>
  <si>
    <t>EngineDriver</t>
  </si>
  <si>
    <t>plantmanager</t>
  </si>
  <si>
    <t>JReader</t>
  </si>
  <si>
    <t>TitanCompanion</t>
  </si>
  <si>
    <t>portfolio</t>
  </si>
  <si>
    <t>Taskly</t>
  </si>
  <si>
    <t>tailor_made</t>
  </si>
  <si>
    <t>GoLearning</t>
  </si>
  <si>
    <t>hajk</t>
  </si>
  <si>
    <t>FakeStandby</t>
  </si>
  <si>
    <t>how-to-flutter</t>
  </si>
  <si>
    <t>WikiExplorer</t>
  </si>
  <si>
    <t>runnerup</t>
  </si>
  <si>
    <t>android-local-vpn</t>
  </si>
  <si>
    <t>android-rss-reader</t>
  </si>
  <si>
    <t>nes-emulator</t>
  </si>
  <si>
    <t>AndroidSSH</t>
  </si>
  <si>
    <t>fritter</t>
  </si>
  <si>
    <t>BikeShare</t>
  </si>
  <si>
    <t>movistartv</t>
  </si>
  <si>
    <t>Waypoint-Compass</t>
  </si>
  <si>
    <t>Finance-Manager</t>
  </si>
  <si>
    <t>Spanly</t>
  </si>
  <si>
    <t>android-metronome</t>
  </si>
  <si>
    <t>android-jigsaw-puzzle</t>
  </si>
  <si>
    <t>PhotoPhase</t>
  </si>
  <si>
    <t>rview</t>
  </si>
  <si>
    <t>Ubuntu-Launcher</t>
  </si>
  <si>
    <t>mentra-app</t>
  </si>
  <si>
    <t>dns66</t>
  </si>
  <si>
    <t>Unexpected-Keyboard</t>
  </si>
  <si>
    <t>Parceler</t>
  </si>
  <si>
    <t>PSP_emulator</t>
  </si>
  <si>
    <t>Seal</t>
  </si>
  <si>
    <t>sensify-android</t>
  </si>
  <si>
    <t>bitcoin-balance-check</t>
  </si>
  <si>
    <t>stock-browser</t>
  </si>
  <si>
    <t>simple-calculator</t>
  </si>
  <si>
    <t>aimybox-android-assistant</t>
  </si>
  <si>
    <t>QuasselDroid-ng</t>
  </si>
  <si>
    <t>eta-android-2048</t>
  </si>
  <si>
    <t>sherpa-onnx</t>
  </si>
  <si>
    <t>APhotoManager</t>
  </si>
  <si>
    <t>calef</t>
  </si>
  <si>
    <t>de</t>
  </si>
  <si>
    <t>LocationMapViewer</t>
  </si>
  <si>
    <t>LosslessJpgCrop</t>
  </si>
  <si>
    <t>ToGoZip</t>
  </si>
  <si>
    <t>To-Do_Jetpack_Compose</t>
  </si>
  <si>
    <t>Kaidan</t>
  </si>
  <si>
    <t>OmRecorder</t>
  </si>
  <si>
    <t>secure-quick-reliable-login</t>
  </si>
  <si>
    <t>BlackList</t>
  </si>
  <si>
    <t>K6nele</t>
  </si>
  <si>
    <t>kaltura-device-info-android</t>
  </si>
  <si>
    <t>safe-dot-android</t>
  </si>
  <si>
    <t>cpu-info</t>
  </si>
  <si>
    <t>RabbitRemoteControl</t>
  </si>
  <si>
    <t>SerialPortAssistant</t>
  </si>
  <si>
    <t>Todo-App</t>
  </si>
  <si>
    <t>Moviesy</t>
  </si>
  <si>
    <t>Cocwallpaper-android-</t>
  </si>
  <si>
    <t>android-torchlight</t>
  </si>
  <si>
    <t>ktrip</t>
  </si>
  <si>
    <t>shortyz</t>
  </si>
  <si>
    <t>keevault2</t>
  </si>
  <si>
    <t>keibai-android</t>
  </si>
  <si>
    <t>HexViewer</t>
  </si>
  <si>
    <t>cocoa-android</t>
  </si>
  <si>
    <t>Onesentence</t>
  </si>
  <si>
    <t>CoffeeBreaker</t>
  </si>
  <si>
    <t>safenotes</t>
  </si>
  <si>
    <t>archwiki-viewer</t>
  </si>
  <si>
    <t>SwishTicker</t>
  </si>
  <si>
    <t>KeyMapper</t>
  </si>
  <si>
    <t>FreeTamilEBooks</t>
  </si>
  <si>
    <t>khumu-android</t>
  </si>
  <si>
    <t>Sobriety</t>
  </si>
  <si>
    <t>AndroidResourceExtensions</t>
  </si>
  <si>
    <t>FastExoPlayerSeeker</t>
  </si>
  <si>
    <t>MediaGallery</t>
  </si>
  <si>
    <t>net</t>
  </si>
  <si>
    <t>ParallaxScrollingView</t>
  </si>
  <si>
    <t>Schlachtensee</t>
  </si>
  <si>
    <t>StreamingAndroidLogger</t>
  </si>
  <si>
    <t>TimeBomb</t>
  </si>
  <si>
    <t>WebViewAdapter</t>
  </si>
  <si>
    <t>android-oss</t>
  </si>
  <si>
    <t>DiscuzHub</t>
  </si>
  <si>
    <t>wine</t>
  </si>
  <si>
    <t>mitsumine</t>
  </si>
  <si>
    <t>Mealient</t>
  </si>
  <si>
    <t>WhatsApp-Status-Download</t>
  </si>
  <si>
    <t>src</t>
  </si>
  <si>
    <t>kiwix-android</t>
  </si>
  <si>
    <t>MVEZ</t>
  </si>
  <si>
    <t>cloud-launcher</t>
  </si>
  <si>
    <t>andFHEM</t>
  </si>
  <si>
    <t>pola-android</t>
  </si>
  <si>
    <t>wanandroid_compose</t>
  </si>
  <si>
    <t>SpWaitKiller</t>
  </si>
  <si>
    <t>nostros</t>
  </si>
  <si>
    <t>AndroidNotificationShowcase</t>
  </si>
  <si>
    <t>player</t>
  </si>
  <si>
    <t>trickytripper</t>
  </si>
  <si>
    <t>sph-planner</t>
  </si>
  <si>
    <t>streetguide</t>
  </si>
  <si>
    <t>spasic-app</t>
  </si>
  <si>
    <t>ana</t>
  </si>
  <si>
    <t>jukuu</t>
  </si>
  <si>
    <t>androidclient</t>
  </si>
  <si>
    <t>CollinsDictionary</t>
  </si>
  <si>
    <t>android-luajit-launcher</t>
  </si>
  <si>
    <t>wifi-radar</t>
  </si>
  <si>
    <t>NetworkMapper</t>
  </si>
  <si>
    <t>android_navigator</t>
  </si>
  <si>
    <t>flappybird</t>
  </si>
  <si>
    <t>randomizer</t>
  </si>
  <si>
    <t>Kotatsu</t>
  </si>
  <si>
    <t>SingleFileScalableLasagnaApplication</t>
  </si>
  <si>
    <t>findapet</t>
  </si>
  <si>
    <t>SIESGSTarena-android-app</t>
  </si>
  <si>
    <t>android-starter-2022</t>
  </si>
  <si>
    <t>BookSearch</t>
  </si>
  <si>
    <t>kubenav</t>
  </si>
  <si>
    <t>UniSHARE</t>
  </si>
  <si>
    <t>eastFoods</t>
  </si>
  <si>
    <t>WellnessCity</t>
  </si>
  <si>
    <t>SmartExoPlayer</t>
  </si>
  <si>
    <t>Jetpack-MVVM-Best-Practice</t>
  </si>
  <si>
    <t>MVI-Dispatcher-KTX</t>
  </si>
  <si>
    <t>youtune-reactnative</t>
  </si>
  <si>
    <t>Musekit</t>
  </si>
  <si>
    <t>atsy-cast</t>
  </si>
  <si>
    <t>Trail-Sense</t>
  </si>
  <si>
    <t>one_second_diary</t>
  </si>
  <si>
    <t>CsdnBlog</t>
  </si>
  <si>
    <t>itc-lms-unofficial</t>
  </si>
  <si>
    <t>rijks-studio</t>
  </si>
  <si>
    <t>Simple-Dimple-Draw</t>
  </si>
  <si>
    <t>CoroutineAsyncTask</t>
  </si>
  <si>
    <t>minimalin-watchface</t>
  </si>
  <si>
    <t>android-base-project</t>
  </si>
  <si>
    <t>joplin</t>
  </si>
  <si>
    <t>FaceRecognitionApp</t>
  </si>
  <si>
    <t>LaunchPadFlightControllerAndroid</t>
  </si>
  <si>
    <t>lawnchair</t>
  </si>
  <si>
    <t>lawnicons</t>
  </si>
  <si>
    <t>Momento</t>
  </si>
  <si>
    <t>QR-Generator</t>
  </si>
  <si>
    <t>lbry-android</t>
  </si>
  <si>
    <t>lbry-fdroid</t>
  </si>
  <si>
    <t>AndroidFaceDetection</t>
  </si>
  <si>
    <t>you-have-mail</t>
  </si>
  <si>
    <t>leaonline-app</t>
  </si>
  <si>
    <t>RSSAid</t>
  </si>
  <si>
    <t>AndroidAutoTrack</t>
  </si>
  <si>
    <t>jellyfin-audio-player</t>
  </si>
  <si>
    <t>McPwn</t>
  </si>
  <si>
    <t>router-companion-android</t>
  </si>
  <si>
    <t>Petals</t>
  </si>
  <si>
    <t>GestureLockView</t>
  </si>
  <si>
    <t>Watchlist</t>
  </si>
  <si>
    <t>Photok</t>
  </si>
  <si>
    <t>lesspass</t>
  </si>
  <si>
    <t>sleep-cycle-alarm</t>
  </si>
  <si>
    <t>lexica</t>
  </si>
  <si>
    <t>irl-link</t>
  </si>
  <si>
    <t>lrkFM</t>
  </si>
  <si>
    <t>WHS</t>
  </si>
  <si>
    <t>Engine</t>
  </si>
  <si>
    <t>StatusBar</t>
  </si>
  <si>
    <t>gobandroid</t>
  </si>
  <si>
    <t>SatoshiProof</t>
  </si>
  <si>
    <t>Android-Carbon-Forum</t>
  </si>
  <si>
    <t>flir_app</t>
  </si>
  <si>
    <t>open2share</t>
  </si>
  <si>
    <t>shaky-android</t>
  </si>
  <si>
    <t>Butterfly</t>
  </si>
  <si>
    <t>CoinCap</t>
  </si>
  <si>
    <t>Microsphere</t>
  </si>
  <si>
    <t>PengChauFerry</t>
  </si>
  <si>
    <t>CalcuPiano</t>
  </si>
  <si>
    <t>covid-alert-app</t>
  </si>
  <si>
    <t>listen1_mobile</t>
  </si>
  <si>
    <t>Permission-Nanny</t>
  </si>
  <si>
    <t>LauncherC</t>
  </si>
  <si>
    <t>GJZS</t>
  </si>
  <si>
    <t>XiaoxiaZhihu</t>
  </si>
  <si>
    <t>Hacki</t>
  </si>
  <si>
    <t>Manji</t>
  </si>
  <si>
    <t>Keter-Escape</t>
  </si>
  <si>
    <t>unchained-android</t>
  </si>
  <si>
    <t>continuousSpeechRecognition</t>
  </si>
  <si>
    <t>QPassword</t>
  </si>
  <si>
    <t>auto-fi</t>
  </si>
  <si>
    <t>APODKTM</t>
  </si>
  <si>
    <t>localsend</t>
  </si>
  <si>
    <t>flutter_server_box</t>
  </si>
  <si>
    <t>Klooni1010</t>
  </si>
  <si>
    <t>hex</t>
  </si>
  <si>
    <t>Android_Dev_Quick</t>
  </si>
  <si>
    <t>EbookReader</t>
  </si>
  <si>
    <t>tickmate</t>
  </si>
  <si>
    <t>nwipe-android</t>
  </si>
  <si>
    <t>Metro-Compose</t>
  </si>
  <si>
    <t>Android-Arsenal</t>
  </si>
  <si>
    <t>battle-ships</t>
  </si>
  <si>
    <t>PixelGym</t>
  </si>
  <si>
    <t>domaine-nc-mobile</t>
  </si>
  <si>
    <t>etopa</t>
  </si>
  <si>
    <t>oRing_Reminder</t>
  </si>
  <si>
    <t>zero</t>
  </si>
  <si>
    <t>limpazap</t>
  </si>
  <si>
    <t>antimine-android</t>
  </si>
  <si>
    <t>SuperImage</t>
  </si>
  <si>
    <t>ludOScity</t>
  </si>
  <si>
    <t>bookend-android-ios</t>
  </si>
  <si>
    <t>simple</t>
  </si>
  <si>
    <t>FlutterWechat</t>
  </si>
  <si>
    <t>SauceNAO</t>
  </si>
  <si>
    <t>Gcam-Services-Provider</t>
  </si>
  <si>
    <t>BOI-Balance-Checker</t>
  </si>
  <si>
    <t>ApkLauncher_legacy</t>
  </si>
  <si>
    <t>pinetime-companion</t>
  </si>
  <si>
    <t>Ocnus</t>
  </si>
  <si>
    <t>CodeEditText</t>
  </si>
  <si>
    <t>werewolf</t>
  </si>
  <si>
    <t>MasterPassword</t>
  </si>
  <si>
    <t>birday</t>
  </si>
  <si>
    <t>sublite</t>
  </si>
  <si>
    <t>move-tickets-seats</t>
  </si>
  <si>
    <t>machbarschaft-android-kotlin</t>
  </si>
  <si>
    <t>RuuMusic</t>
  </si>
  <si>
    <t>Developers-Portfolio</t>
  </si>
  <si>
    <t>MafQud-Android</t>
  </si>
  <si>
    <t>zazen</t>
  </si>
  <si>
    <t>magicphotos-android</t>
  </si>
  <si>
    <t>Iconify</t>
  </si>
  <si>
    <t>banjen</t>
  </si>
  <si>
    <t>todayhistory</t>
  </si>
  <si>
    <t>MGit</t>
  </si>
  <si>
    <t>Popular-Movies-App</t>
  </si>
  <si>
    <t>cat-adoption-app</t>
  </si>
  <si>
    <t>my-soothe</t>
  </si>
  <si>
    <t>we-trade</t>
  </si>
  <si>
    <t>podplayer</t>
  </si>
  <si>
    <t>DesignOverlay-Android</t>
  </si>
  <si>
    <t>simplytranslate_mobile</t>
  </si>
  <si>
    <t>TimerInRecyclerView</t>
  </si>
  <si>
    <t>bluetoothscanning</t>
  </si>
  <si>
    <t>4th_Grade_IS-Master-</t>
  </si>
  <si>
    <t>PokeAPI-Compose</t>
  </si>
  <si>
    <t>OneDrawable</t>
  </si>
  <si>
    <t>Dynamic-Island-Android-Full-Application</t>
  </si>
  <si>
    <t>Fitary</t>
  </si>
  <si>
    <t>WiiMoteDSU</t>
  </si>
  <si>
    <t>osmeditor4android</t>
  </si>
  <si>
    <t>umimecesky</t>
  </si>
  <si>
    <t>android-splitbus</t>
  </si>
  <si>
    <t>debitum</t>
  </si>
  <si>
    <t>toaster</t>
  </si>
  <si>
    <t>android-commons</t>
  </si>
  <si>
    <t>ItalianFiscalCodeCalculatorApp</t>
  </si>
  <si>
    <t>uDrive</t>
  </si>
  <si>
    <t>forecastie</t>
  </si>
  <si>
    <t>anewjkuapp</t>
  </si>
  <si>
    <t>Pomodoro</t>
  </si>
  <si>
    <t>9tique-android</t>
  </si>
  <si>
    <t>Chat-App</t>
  </si>
  <si>
    <t>Face_Animate</t>
  </si>
  <si>
    <t>Squircle-CE</t>
  </si>
  <si>
    <t>inspector</t>
  </si>
  <si>
    <t>Subscene</t>
  </si>
  <si>
    <t>flutsapp</t>
  </si>
  <si>
    <t>mangaKa</t>
  </si>
  <si>
    <t>SunsetScrob</t>
  </si>
  <si>
    <t>mate_app</t>
  </si>
  <si>
    <t>android-icon-pack</t>
  </si>
  <si>
    <t>Gloom</t>
  </si>
  <si>
    <t>OpenCord</t>
  </si>
  <si>
    <t>openreads-android</t>
  </si>
  <si>
    <t>sdbviewer</t>
  </si>
  <si>
    <t>trackworktime</t>
  </si>
  <si>
    <t>compose-kotlin-repositories</t>
  </si>
  <si>
    <t>nextcloud-quicknotes-android</t>
  </si>
  <si>
    <t>Smilodon</t>
  </si>
  <si>
    <t>Matsuri</t>
  </si>
  <si>
    <t>mattermost-mobile</t>
  </si>
  <si>
    <t>YelpExplorer</t>
  </si>
  <si>
    <t>scaleway-manager</t>
  </si>
  <si>
    <t>orion-viewer</t>
  </si>
  <si>
    <t>TextPad</t>
  </si>
  <si>
    <t>PinDroid</t>
  </si>
  <si>
    <t>Vueddit</t>
  </si>
  <si>
    <t>Modularized-Flicker-Showcase</t>
  </si>
  <si>
    <t>Modularized-Marvel-Showcase</t>
  </si>
  <si>
    <t>DailyFootball</t>
  </si>
  <si>
    <t>mindful-android-launcher</t>
  </si>
  <si>
    <t>hunters</t>
  </si>
  <si>
    <t>Delock</t>
  </si>
  <si>
    <t>spending_tracker</t>
  </si>
  <si>
    <t>FakeTraveler</t>
  </si>
  <si>
    <t>ideabag2</t>
  </si>
  <si>
    <t>react-native-starter-kit</t>
  </si>
  <si>
    <t>Android-Webview-Darkmode-with-JavaScript</t>
  </si>
  <si>
    <t>trading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</si>
  <si>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</si>
  <si>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</si>
  <si>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</si>
  <si>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</si>
  <si>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</si>
  <si>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</si>
  <si>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</si>
  <si>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</si>
  <si>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</si>
  <si>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</si>
  <si>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zapp</t>
  </si>
  <si>
    <t>cht-android</t>
  </si>
  <si>
    <t>medito-app</t>
  </si>
  <si>
    <t>covid-19</t>
  </si>
  <si>
    <t>BooksSwipe</t>
  </si>
  <si>
    <t>Cadar</t>
  </si>
  <si>
    <t>sliding-puzzle</t>
  </si>
  <si>
    <t>gpslogger</t>
  </si>
  <si>
    <t>DribbbleClient</t>
  </si>
  <si>
    <t>soundboard</t>
  </si>
  <si>
    <t>file-android</t>
  </si>
  <si>
    <t>Mercy-Emotion-SNS</t>
  </si>
  <si>
    <t>Anime-Twist</t>
  </si>
  <si>
    <t>musicbrainz-android</t>
  </si>
  <si>
    <t>metrodroid</t>
  </si>
  <si>
    <t>ClusTMPay-SIH2019</t>
  </si>
  <si>
    <t>al-azan</t>
  </si>
  <si>
    <t>caveexpress</t>
  </si>
  <si>
    <t>dodroid</t>
  </si>
  <si>
    <t>corona-warn-companion-android</t>
  </si>
  <si>
    <t>AnimeWallpaper</t>
  </si>
  <si>
    <t>detective-droid</t>
  </si>
  <si>
    <t>seven_minute_workout_android</t>
  </si>
  <si>
    <t>cobadge</t>
  </si>
  <si>
    <t>greenpass-android</t>
  </si>
  <si>
    <t>shape-detection-android</t>
  </si>
  <si>
    <t>messenger-android</t>
  </si>
  <si>
    <t>AndroidAppShortcuts</t>
  </si>
  <si>
    <t>Loopy</t>
  </si>
  <si>
    <t>AppleWifiNlpBackend</t>
  </si>
  <si>
    <t>IchnaeaNlpBackend</t>
  </si>
  <si>
    <t>NominatimGeocoderBackend</t>
  </si>
  <si>
    <t>UnifiedNlp</t>
  </si>
  <si>
    <t>AdaptiveCards</t>
  </si>
  <si>
    <t>harbour-Berlin-Vegan</t>
  </si>
  <si>
    <t>EmblaFlutterApp</t>
  </si>
  <si>
    <t>trip-o-meter</t>
  </si>
  <si>
    <t>CustomBottomSheetBehavior</t>
  </si>
  <si>
    <t>shimmer-recyclerview-x</t>
  </si>
  <si>
    <t>Dexter</t>
  </si>
  <si>
    <t>SSVMAndroid</t>
  </si>
  <si>
    <t>Android-Iconics</t>
  </si>
  <si>
    <t>multiplatform-markdown-renderer</t>
  </si>
  <si>
    <t>retroboy</t>
  </si>
  <si>
    <t>Open-FCU</t>
  </si>
  <si>
    <t>app-ins-gruene</t>
  </si>
  <si>
    <t>Symbol</t>
  </si>
  <si>
    <t>audio_player_flutter</t>
  </si>
  <si>
    <t>soundcloud_audio_player</t>
  </si>
  <si>
    <t>mirakel-android</t>
  </si>
  <si>
    <t>mirru-android</t>
  </si>
  <si>
    <t>ScanIt</t>
  </si>
  <si>
    <t>Hashr</t>
  </si>
  <si>
    <t>SimpleBible</t>
  </si>
  <si>
    <t>android-anuto</t>
  </si>
  <si>
    <t>MkDocsEditor-Android</t>
  </si>
  <si>
    <t>spaceship</t>
  </si>
  <si>
    <t>SamRemote</t>
  </si>
  <si>
    <t>EasyAdapter</t>
  </si>
  <si>
    <t>EasyShapeView</t>
  </si>
  <si>
    <t>Kvaesitso</t>
  </si>
  <si>
    <t>bananapeel</t>
  </si>
  <si>
    <t>syncplayer</t>
  </si>
  <si>
    <t>Colorful_Notes</t>
  </si>
  <si>
    <t>team2</t>
  </si>
  <si>
    <t>IES-IPS-Android</t>
  </si>
  <si>
    <t>android-accounting</t>
  </si>
  <si>
    <t>drinkable</t>
  </si>
  <si>
    <t>moonlight-android</t>
  </si>
  <si>
    <t>MoonMeet-CrossPlatform</t>
  </si>
  <si>
    <t>mucke</t>
  </si>
  <si>
    <t>FallASleep</t>
  </si>
  <si>
    <t>Glider</t>
  </si>
  <si>
    <t>magnum-extras</t>
  </si>
  <si>
    <t>reference-browser</t>
  </si>
  <si>
    <t>Jisort</t>
  </si>
  <si>
    <t>simpletask-android</t>
  </si>
  <si>
    <t>app_waktu_solat_malaysia</t>
  </si>
  <si>
    <t>mpv-android</t>
  </si>
  <si>
    <t>youtube-android</t>
  </si>
  <si>
    <t>Kotlin-Pokedex</t>
  </si>
  <si>
    <t>Journal3</t>
  </si>
  <si>
    <t>Colorwaver</t>
  </si>
  <si>
    <t>WQthrottle</t>
  </si>
  <si>
    <t>AndroidNote</t>
  </si>
  <si>
    <t>compose-lobsters</t>
  </si>
  <si>
    <t>decent</t>
  </si>
  <si>
    <t>Coffee</t>
  </si>
  <si>
    <t>NFCReader</t>
  </si>
  <si>
    <t>PrepaidBalance</t>
  </si>
  <si>
    <t>couleurbummel</t>
  </si>
  <si>
    <t>swadeeq</t>
  </si>
  <si>
    <t>ElegantDialog</t>
  </si>
  <si>
    <t>android-otpview-pinview</t>
  </si>
  <si>
    <t>crime_map</t>
  </si>
  <si>
    <t>mullvadvpn-app</t>
  </si>
  <si>
    <t>munich-ways-app</t>
  </si>
  <si>
    <t>AppManager</t>
  </si>
  <si>
    <t>mupen64plus-ae</t>
  </si>
  <si>
    <t>Kotlin-Order-Food-App</t>
  </si>
  <si>
    <t>class-organizer</t>
  </si>
  <si>
    <t>mbrc</t>
  </si>
  <si>
    <t>MPD</t>
  </si>
  <si>
    <t>Dev-Tiles</t>
  </si>
  <si>
    <t>SensorsSandbox</t>
  </si>
  <si>
    <t>SpoilerBlocker</t>
  </si>
  <si>
    <t>rtchat</t>
  </si>
  <si>
    <t>MEWconnect-Android</t>
  </si>
  <si>
    <t>pogoplusle</t>
  </si>
  <si>
    <t>energy-meter-scanner</t>
  </si>
  <si>
    <t>Tetris</t>
  </si>
  <si>
    <t>my-special-way-android</t>
  </si>
  <si>
    <t>mysterium-vpn-mobile</t>
  </si>
  <si>
    <t>virtual_traveller_flutter</t>
  </si>
  <si>
    <t>Nearby-Live</t>
  </si>
  <si>
    <t>flutter_permission_using_bloc</t>
  </si>
  <si>
    <t>DsrWeatherApp</t>
  </si>
  <si>
    <t>Smart-AutoClicker</t>
  </si>
  <si>
    <t>Timber</t>
  </si>
  <si>
    <t>projectBlue</t>
  </si>
  <si>
    <t>LazyColumnScrollbar</t>
  </si>
  <si>
    <t>waylan_android</t>
  </si>
  <si>
    <t>ZoomLayout</t>
  </si>
  <si>
    <t>aelf-flutter</t>
  </si>
  <si>
    <t>angular-seed-advanced</t>
  </si>
  <si>
    <t>packlist</t>
  </si>
  <si>
    <t>MaterialFilePicker</t>
  </si>
  <si>
    <t>nCine</t>
  </si>
  <si>
    <t>click</t>
  </si>
  <si>
    <t>KISS</t>
  </si>
  <si>
    <t>Sheep</t>
  </si>
  <si>
    <t>NekoX</t>
  </si>
  <si>
    <t>wwwjdic</t>
  </si>
  <si>
    <t>PassShout</t>
  </si>
  <si>
    <t>TAT</t>
  </si>
  <si>
    <t>tat_flutter</t>
  </si>
  <si>
    <t>NeoTerm</t>
  </si>
  <si>
    <t>ncsms-android</t>
  </si>
  <si>
    <t>TIC-80</t>
  </si>
  <si>
    <t>android-usb-script</t>
  </si>
  <si>
    <t>ATimeTracker</t>
  </si>
  <si>
    <t>kikke</t>
  </si>
  <si>
    <t>Meow</t>
  </si>
  <si>
    <t>Pangea</t>
  </si>
  <si>
    <t>flutter-calculator</t>
  </si>
  <si>
    <t>nexd-android</t>
  </si>
  <si>
    <t>news-android</t>
  </si>
  <si>
    <t>notes-android</t>
  </si>
  <si>
    <t>talk-android</t>
  </si>
  <si>
    <t>Nextrot_Android</t>
  </si>
  <si>
    <t>nfcgate</t>
  </si>
  <si>
    <t>nfsee</t>
  </si>
  <si>
    <t>bluelineconsole</t>
  </si>
  <si>
    <t>mundraub-android</t>
  </si>
  <si>
    <t>chaosflix</t>
  </si>
  <si>
    <t>timeclock</t>
  </si>
  <si>
    <t>partyq-android</t>
  </si>
  <si>
    <t>tv-launcher</t>
  </si>
  <si>
    <t>dagger</t>
  </si>
  <si>
    <t>LockScreenNotes</t>
  </si>
  <si>
    <t>moneycontrol</t>
  </si>
  <si>
    <t>UnblockMusicPro_Xposed</t>
  </si>
  <si>
    <t>show-java</t>
  </si>
  <si>
    <t>MathView</t>
  </si>
  <si>
    <t>SnoreDetector</t>
  </si>
  <si>
    <t>SimpleTweet</t>
  </si>
  <si>
    <t>nitroshare-android</t>
  </si>
  <si>
    <t>daisy</t>
  </si>
  <si>
    <t>pikapika</t>
  </si>
  <si>
    <t>wax</t>
  </si>
  <si>
    <t>cronet-engine</t>
  </si>
  <si>
    <t>LeafyLauncher</t>
  </si>
  <si>
    <t>IITP-Connect</t>
  </si>
  <si>
    <t>sa-android</t>
  </si>
  <si>
    <t>nkit-launcher</t>
  </si>
  <si>
    <t>meaning_Android</t>
  </si>
  <si>
    <t>mkloader</t>
  </si>
  <si>
    <t>GymRoutines</t>
  </si>
  <si>
    <t>kyouen-android</t>
  </si>
  <si>
    <t>Noodle</t>
  </si>
  <si>
    <t>motorsport-circuits</t>
  </si>
  <si>
    <t>apcupsd-monitor</t>
  </si>
  <si>
    <t>cell-wall</t>
  </si>
  <si>
    <t>peepz</t>
  </si>
  <si>
    <t>now-u-app</t>
  </si>
  <si>
    <t>sweyer</t>
  </si>
  <si>
    <t>Apollo-Music</t>
  </si>
  <si>
    <t>foss_warn</t>
  </si>
  <si>
    <t>Trippo-The_Travel_Guide</t>
  </si>
  <si>
    <t>LoadMoreWrapper</t>
  </si>
  <si>
    <t>boorusphere</t>
  </si>
  <si>
    <t>DagashiApp-android</t>
  </si>
  <si>
    <t>SojoDia-android</t>
  </si>
  <si>
    <t>regObs4</t>
  </si>
  <si>
    <t>application</t>
  </si>
  <si>
    <t>piping-phone-android</t>
  </si>
  <si>
    <t>NyaaPantsu-android-app</t>
  </si>
  <si>
    <t>Ehviewer</t>
  </si>
  <si>
    <t>jiten-webview</t>
  </si>
  <si>
    <t>sigblock-code-poc</t>
  </si>
  <si>
    <t>objectbox-performance</t>
  </si>
  <si>
    <t>BoFiLo</t>
  </si>
  <si>
    <t>Dimba</t>
  </si>
  <si>
    <t>FirebaseChatApp</t>
  </si>
  <si>
    <t>simple-counter</t>
  </si>
  <si>
    <t>Android-CovidBedRest</t>
  </si>
  <si>
    <t>Android-Kotlin-COVID19</t>
  </si>
  <si>
    <t>odysee-android</t>
  </si>
  <si>
    <t>HabitBuilder</t>
  </si>
  <si>
    <t>the-channels</t>
  </si>
  <si>
    <t>ghostotp</t>
  </si>
  <si>
    <t>imagesearcher</t>
  </si>
  <si>
    <t>Wessager</t>
  </si>
  <si>
    <t>DiscordJetpackCompose</t>
  </si>
  <si>
    <t>vlilleChecker</t>
  </si>
  <si>
    <t>openScale</t>
  </si>
  <si>
    <t>openWorkout</t>
  </si>
  <si>
    <t>wilt-android</t>
  </si>
  <si>
    <t>RemoteDroid</t>
  </si>
  <si>
    <t>CovidNow</t>
  </si>
  <si>
    <t>SpaceXFollower</t>
  </si>
  <si>
    <t>onebusaway-android</t>
  </si>
  <si>
    <t>picasso</t>
  </si>
  <si>
    <t>CvCamera-Mobile</t>
  </si>
  <si>
    <t>probe-android</t>
  </si>
  <si>
    <t>wordle-kt</t>
  </si>
  <si>
    <t>open-keychain</t>
  </si>
  <si>
    <t>roboclub-flutter</t>
  </si>
  <si>
    <t>OpenAir-Android</t>
  </si>
  <si>
    <t>openblocks-app</t>
  </si>
  <si>
    <t>bigsolarhunt</t>
  </si>
  <si>
    <t>Flutter-Music-App</t>
  </si>
  <si>
    <t>OpenDocument</t>
  </si>
  <si>
    <t>OpenStop</t>
  </si>
  <si>
    <t>smooth-app</t>
  </si>
  <si>
    <t>openhab-android</t>
  </si>
  <si>
    <t>xikolo-android</t>
  </si>
  <si>
    <t>safe</t>
  </si>
  <si>
    <t>shoppinglist</t>
  </si>
  <si>
    <t>Activity-Tracker</t>
  </si>
  <si>
    <t>Fineract-CN-mobile</t>
  </si>
  <si>
    <t>openmsupply-client</t>
  </si>
  <si>
    <t>LessCode</t>
  </si>
  <si>
    <t>Covid19-Tracker-App-kenya</t>
  </si>
  <si>
    <t>lumicall</t>
  </si>
  <si>
    <t>OpenTracks</t>
  </si>
  <si>
    <t>OSMDashboard</t>
  </si>
  <si>
    <t>mobile-android-legacy</t>
  </si>
  <si>
    <t>organicmaps</t>
  </si>
  <si>
    <t>orgzly-android</t>
  </si>
  <si>
    <t>dialogplus</t>
  </si>
  <si>
    <t>symphony</t>
  </si>
  <si>
    <t>myweatherforecast</t>
  </si>
  <si>
    <t>super-pub-android</t>
  </si>
  <si>
    <t>APP_KookMoBanUser_PonJohmNaimann</t>
  </si>
  <si>
    <t>AmiiboWiki</t>
  </si>
  <si>
    <t>trime</t>
  </si>
  <si>
    <t>OsmAnd</t>
  </si>
  <si>
    <t>PresencePublisher</t>
  </si>
  <si>
    <t>osu-droid</t>
  </si>
  <si>
    <t>caffeinetile</t>
  </si>
  <si>
    <t>basil-android</t>
  </si>
  <si>
    <t>OttoDIYApp</t>
  </si>
  <si>
    <t>small-talk</t>
  </si>
  <si>
    <t>just-chatting</t>
  </si>
  <si>
    <t>woolly-app</t>
  </si>
  <si>
    <t>Junior</t>
  </si>
  <si>
    <t>WatchCat</t>
  </si>
  <si>
    <t>ansvif_android</t>
  </si>
  <si>
    <t>oxygen-updater</t>
  </si>
  <si>
    <t>Auxio</t>
  </si>
  <si>
    <t>EvrimNews</t>
  </si>
  <si>
    <t>Harmony</t>
  </si>
  <si>
    <t>The_Calculator</t>
  </si>
  <si>
    <t>FunctionalAndroidReference</t>
  </si>
  <si>
    <t>postcode</t>
  </si>
  <si>
    <t>spaceteam-timer</t>
  </si>
  <si>
    <t>talawa</t>
  </si>
  <si>
    <t>pandemia</t>
  </si>
  <si>
    <t>Milktea</t>
  </si>
  <si>
    <t>Parabox</t>
  </si>
  <si>
    <t>Forecast</t>
  </si>
  <si>
    <t>steamr</t>
  </si>
  <si>
    <t>Hash-Launcher</t>
  </si>
  <si>
    <t>passwd</t>
  </si>
  <si>
    <t>Quotes</t>
  </si>
  <si>
    <t>GDGPune-DevFest19-Android</t>
  </si>
  <si>
    <t>NotyKT</t>
  </si>
  <si>
    <t>biblionantes</t>
  </si>
  <si>
    <t>a2ln-app</t>
  </si>
  <si>
    <t>puppy-adoption-app</t>
  </si>
  <si>
    <t>weather-app-compose</t>
  </si>
  <si>
    <t>sonicear</t>
  </si>
  <si>
    <t>Android-App</t>
  </si>
  <si>
    <t>grocy-android</t>
  </si>
  <si>
    <t>AndroidMakersApp</t>
  </si>
  <si>
    <t>sercommH300sVoipCredentialsRecovery</t>
  </si>
  <si>
    <t>native-app</t>
  </si>
  <si>
    <t>rebble-sideloader</t>
  </si>
  <si>
    <t>peercoin_flutter</t>
  </si>
  <si>
    <t>APNG4Android</t>
  </si>
  <si>
    <t>WeiJu-AndroidClient</t>
  </si>
  <si>
    <t>persian-calendar</t>
  </si>
  <si>
    <t>perun-eth-mobile</t>
  </si>
  <si>
    <t>covid_tracker</t>
  </si>
  <si>
    <t>mypetsage</t>
  </si>
  <si>
    <t>StateX</t>
  </si>
  <si>
    <t>Ditonton</t>
  </si>
  <si>
    <t>keepass2android</t>
  </si>
  <si>
    <t>Whooby</t>
  </si>
  <si>
    <t>DeezerKMP</t>
  </si>
  <si>
    <t>DeviantArt</t>
  </si>
  <si>
    <t>client-android</t>
  </si>
  <si>
    <t>JaMuz-Remote</t>
  </si>
  <si>
    <t>foocam</t>
  </si>
  <si>
    <t>PicardBarcodeScanner</t>
  </si>
  <si>
    <t>drive</t>
  </si>
  <si>
    <t>Paper</t>
  </si>
  <si>
    <t>android-http-server</t>
  </si>
  <si>
    <t>roboTV</t>
  </si>
  <si>
    <t>SuperQuiz</t>
  </si>
  <si>
    <t>FuelUp</t>
  </si>
  <si>
    <t>Piwigo-Android</t>
  </si>
  <si>
    <t>Pixelcat</t>
  </si>
  <si>
    <t>khel-ke-baat-karen</t>
  </si>
  <si>
    <t>pjproject</t>
  </si>
  <si>
    <t>2022_2_WAP_APP_TEAM1</t>
  </si>
  <si>
    <t>writeily-pro</t>
  </si>
  <si>
    <t>plasma</t>
  </si>
  <si>
    <t>Forage</t>
  </si>
  <si>
    <t>einkbro</t>
  </si>
  <si>
    <t>AntennaMap</t>
  </si>
  <si>
    <t>notes</t>
  </si>
  <si>
    <t>dart-jobs</t>
  </si>
  <si>
    <t>WebToon</t>
  </si>
  <si>
    <t>Yaaic</t>
  </si>
  <si>
    <t>android-ponewheel</t>
  </si>
  <si>
    <t>HearMeNow-DepressionChatbot-Dialogflow</t>
  </si>
  <si>
    <t>GreenStash</t>
  </si>
  <si>
    <t>Tracktor-ComposeUI</t>
  </si>
  <si>
    <t>mVoterAndroid</t>
  </si>
  <si>
    <t>KungFoo</t>
  </si>
  <si>
    <t>OpenMapKitAndroid</t>
  </si>
  <si>
    <t>Leaflet</t>
  </si>
  <si>
    <t>NyanDroid</t>
  </si>
  <si>
    <t>SmsForwarder</t>
  </si>
  <si>
    <t>adb-wifi-setting-manager</t>
  </si>
  <si>
    <t>kNOw-Corona</t>
  </si>
  <si>
    <t>development_learning</t>
  </si>
  <si>
    <t>ChocoBar</t>
  </si>
  <si>
    <t>Vudit</t>
  </si>
  <si>
    <t>MovieApp</t>
  </si>
  <si>
    <t>Expense-Tracker</t>
  </si>
  <si>
    <t>Topsed-Speedometer</t>
  </si>
  <si>
    <t>BaseKotlinAndroid</t>
  </si>
  <si>
    <t>Calculator-inator</t>
  </si>
  <si>
    <t>Humanizer</t>
  </si>
  <si>
    <t>Astro</t>
  </si>
  <si>
    <t>pretixdroid</t>
  </si>
  <si>
    <t>pretixprint-android</t>
  </si>
  <si>
    <t>pretixscan-android</t>
  </si>
  <si>
    <t>OpenCamera-Sensors</t>
  </si>
  <si>
    <t>irmamobile</t>
  </si>
  <si>
    <t>notifier</t>
  </si>
  <si>
    <t>android-app-cortesia-webview</t>
  </si>
  <si>
    <t>android-super-app</t>
  </si>
  <si>
    <t>osrm-text-instructions</t>
  </si>
  <si>
    <t>antimalwareapp</t>
  </si>
  <si>
    <t>WiFiSDCryptoLocker</t>
  </si>
  <si>
    <t>anchored-behavior</t>
  </si>
  <si>
    <t>blink-comparison</t>
  </si>
  <si>
    <t>OpenComicVine</t>
  </si>
  <si>
    <t>AdbClipboard</t>
  </si>
  <si>
    <t>ProxerAndroid</t>
  </si>
  <si>
    <t>zeptobird</t>
  </si>
  <si>
    <t>nativescript-inappbrowser</t>
  </si>
  <si>
    <t>RUTMath</t>
  </si>
  <si>
    <t>wormhole-william-mobile</t>
  </si>
  <si>
    <t>AndroidNotificationNotifier</t>
  </si>
  <si>
    <t>ble-starter-android</t>
  </si>
  <si>
    <t>PurdueLaundry-android</t>
  </si>
  <si>
    <t>i2pd-android</t>
  </si>
  <si>
    <t>GitSurf</t>
  </si>
  <si>
    <t>SearchTwitter</t>
  </si>
  <si>
    <t>touch</t>
  </si>
  <si>
    <t>OpenTopoMapViewer</t>
  </si>
  <si>
    <t>Pyrrha-Mobile-App</t>
  </si>
  <si>
    <t>encoder</t>
  </si>
  <si>
    <t>KotlinLogger</t>
  </si>
  <si>
    <t>volunteery</t>
  </si>
  <si>
    <t>gdps-android-public</t>
  </si>
  <si>
    <t>QiYuTkAndroid</t>
  </si>
  <si>
    <t>AniSched-Android</t>
  </si>
  <si>
    <t>netflix</t>
  </si>
  <si>
    <t>good-weather</t>
  </si>
  <si>
    <t>DynamicNightLight</t>
  </si>
  <si>
    <t>XiaomiOde2Code2022</t>
  </si>
  <si>
    <t>RedReader</t>
  </si>
  <si>
    <t>holokenmod</t>
  </si>
  <si>
    <t>ShareToBrowser</t>
  </si>
  <si>
    <t>QMBForm</t>
  </si>
  <si>
    <t>kidsphone</t>
  </si>
  <si>
    <t>Quria</t>
  </si>
  <si>
    <t>DeckBox</t>
  </si>
  <si>
    <t>GameDealz</t>
  </si>
  <si>
    <t>raag</t>
  </si>
  <si>
    <t>radar-covid-android</t>
  </si>
  <si>
    <t>Improov</t>
  </si>
  <si>
    <t>hilt-sandbox</t>
  </si>
  <si>
    <t>mpp-kotlin</t>
  </si>
  <si>
    <t>social-app</t>
  </si>
  <si>
    <t>movies</t>
  </si>
  <si>
    <t>Simple-Notes</t>
  </si>
  <si>
    <t>datepickertimeline</t>
  </si>
  <si>
    <t>VideoEditor</t>
  </si>
  <si>
    <t>Dictionary</t>
  </si>
  <si>
    <t>voice-calci</t>
  </si>
  <si>
    <t>RSAndroidApp</t>
  </si>
  <si>
    <t>aTrainingTracker</t>
  </si>
  <si>
    <t>File-Explorer</t>
  </si>
  <si>
    <t>android-navigation-with-compose</t>
  </si>
  <si>
    <t>Crazie</t>
  </si>
  <si>
    <t>notify-abroad</t>
  </si>
  <si>
    <t>Didaktikapp</t>
  </si>
  <si>
    <t>ActivityDiary</t>
  </si>
  <si>
    <t>pokedex-android</t>
  </si>
  <si>
    <t>RapidOcrAndroidOnnxCompose</t>
  </si>
  <si>
    <t>Current-Activity</t>
  </si>
  <si>
    <t>mmdb</t>
  </si>
  <si>
    <t>Movie-List-By-Jetpack-Compose-01</t>
  </si>
  <si>
    <t>Android-SimpleTimeTracker</t>
  </si>
  <si>
    <t>context_launcher</t>
  </si>
  <si>
    <t>release-probe</t>
  </si>
  <si>
    <t>ReadLax</t>
  </si>
  <si>
    <t>redgram-for-reddit</t>
  </si>
  <si>
    <t>xabber-android</t>
  </si>
  <si>
    <t>gif-wallpaper</t>
  </si>
  <si>
    <t>relaynet-gateway-android</t>
  </si>
  <si>
    <t>ScriptManager</t>
  </si>
  <si>
    <t>ColorPicker</t>
  </si>
  <si>
    <t>Edokuri</t>
  </si>
  <si>
    <t>textfairy</t>
  </si>
  <si>
    <t>Easer</t>
  </si>
  <si>
    <t>encrypted-datastore</t>
  </si>
  <si>
    <t>eshop-android</t>
  </si>
  <si>
    <t>MyGitHubUser</t>
  </si>
  <si>
    <t>retrograde-android</t>
  </si>
  <si>
    <t>Paisa</t>
  </si>
  <si>
    <t>RetroMusicPlayer</t>
  </si>
  <si>
    <t>RetroShare</t>
  </si>
  <si>
    <t>android-twa</t>
  </si>
  <si>
    <t>RecyclerKit</t>
  </si>
  <si>
    <t>LevelProgressBar</t>
  </si>
  <si>
    <t>RHVoice</t>
  </si>
  <si>
    <t>debtr</t>
  </si>
  <si>
    <t>rugby-ranker</t>
  </si>
  <si>
    <t>adopt-me-compose</t>
  </si>
  <si>
    <t>TwitchApp</t>
  </si>
  <si>
    <t>CrossPlatformVstHost</t>
  </si>
  <si>
    <t>WeatherApp</t>
  </si>
  <si>
    <t>matcha</t>
  </si>
  <si>
    <t>compose-timer</t>
  </si>
  <si>
    <t>dev-feed</t>
  </si>
  <si>
    <t>W203-canbus</t>
  </si>
  <si>
    <t>SoundProfile</t>
  </si>
  <si>
    <t>Minimal_ToDo</t>
  </si>
  <si>
    <t>churrascometro</t>
  </si>
  <si>
    <t>ScoutingApp</t>
  </si>
  <si>
    <t>roc-droid</t>
  </si>
  <si>
    <t>Rocket</t>
  </si>
  <si>
    <t>Muzesto</t>
  </si>
  <si>
    <t>TraceX</t>
  </si>
  <si>
    <t>AutoScrollTextView</t>
  </si>
  <si>
    <t>CacheManage</t>
  </si>
  <si>
    <t>SwitchButton</t>
  </si>
  <si>
    <t>ChatSE</t>
  </si>
  <si>
    <t>AndrIoT</t>
  </si>
  <si>
    <t>EasyWatermark</t>
  </si>
  <si>
    <t>Cofi</t>
  </si>
  <si>
    <t>oeis-android</t>
  </si>
  <si>
    <t>TVHClient</t>
  </si>
  <si>
    <t>t4-launcher</t>
  </si>
  <si>
    <t>mtmods4android</t>
  </si>
  <si>
    <t>shopapp-android</t>
  </si>
  <si>
    <t>getback_gps</t>
  </si>
  <si>
    <t>file</t>
  </si>
  <si>
    <t>Runbhumi</t>
  </si>
  <si>
    <t>mooltik</t>
  </si>
  <si>
    <t>ruslin-android</t>
  </si>
  <si>
    <t>rust-keylock-android</t>
  </si>
  <si>
    <t>UnicodePad</t>
  </si>
  <si>
    <t>rebootmenu</t>
  </si>
  <si>
    <t>pr0gramm-flutter</t>
  </si>
  <si>
    <t>Raven-Messenger</t>
  </si>
  <si>
    <t>DialerLoading</t>
  </si>
  <si>
    <t>Heed</t>
  </si>
  <si>
    <t>SagerNet</t>
  </si>
  <si>
    <t>garlic-launcher</t>
  </si>
  <si>
    <t>Travis-Jr</t>
  </si>
  <si>
    <t>SeniorDialerApp</t>
  </si>
  <si>
    <t>iptv</t>
  </si>
  <si>
    <t>sakura-android</t>
  </si>
  <si>
    <t>DeepLAndroid</t>
  </si>
  <si>
    <t>currencies</t>
  </si>
  <si>
    <t>ndx</t>
  </si>
  <si>
    <t>finder</t>
  </si>
  <si>
    <t>RecyclerviewListeners</t>
  </si>
  <si>
    <t>MyAnimeViewer</t>
  </si>
  <si>
    <t>Generation</t>
  </si>
  <si>
    <t>samourai-wallet-android</t>
  </si>
  <si>
    <t>BlackHole</t>
  </si>
  <si>
    <t>ComicsApp</t>
  </si>
  <si>
    <t>popular-movies-android-nanodegree</t>
  </si>
  <si>
    <t>f5n</t>
  </si>
  <si>
    <t>GlowButton</t>
  </si>
  <si>
    <t>aspect-ratio-imageview</t>
  </si>
  <si>
    <t>diagonal-imageview</t>
  </si>
  <si>
    <t>empty-view</t>
  </si>
  <si>
    <t>maskara</t>
  </si>
  <si>
    <t>textmatcher</t>
  </si>
  <si>
    <t>markdownr</t>
  </si>
  <si>
    <t>BetterUntis</t>
  </si>
  <si>
    <t>NotiCap</t>
  </si>
  <si>
    <t>onliner</t>
  </si>
  <si>
    <t>TookIt</t>
  </si>
  <si>
    <t>FlappyFace</t>
  </si>
  <si>
    <t>android-customtabs</t>
  </si>
  <si>
    <t>BirthdayCalendar</t>
  </si>
  <si>
    <t>PlanningPoker</t>
  </si>
  <si>
    <t>DvachMovie</t>
  </si>
  <si>
    <t>sasycakeawayapp</t>
  </si>
  <si>
    <t>RxWebView</t>
  </si>
  <si>
    <t>Fitofy-India</t>
  </si>
  <si>
    <t>uhuruphotos-android</t>
  </si>
  <si>
    <t>ToggleButtonLayout</t>
  </si>
  <si>
    <t>Browse</t>
  </si>
  <si>
    <t>My-Bank</t>
  </si>
  <si>
    <t>nusic</t>
  </si>
  <si>
    <t>ics-openvpn</t>
  </si>
  <si>
    <t>blokish</t>
  </si>
  <si>
    <t>android-slideshow</t>
  </si>
  <si>
    <t>phone-saver</t>
  </si>
  <si>
    <t>scummvm</t>
  </si>
  <si>
    <t>Herculade</t>
  </si>
  <si>
    <t>slim-launcher</t>
  </si>
  <si>
    <t>CZ3002</t>
  </si>
  <si>
    <t>secured-app-android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</si>
  <si>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</si>
  <si>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</si>
  <si>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</si>
  <si>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</si>
  <si>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</si>
  <si>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</si>
  <si>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</si>
  <si>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</si>
  <si>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</si>
  <si>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</si>
  <si>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</si>
  <si>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</si>
  <si>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</si>
  <si>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</si>
  <si>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</si>
  <si>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</si>
  <si>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</si>
  <si>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</si>
  <si>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</si>
  <si>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</si>
  <si>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</si>
  <si>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</si>
  <si>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</si>
  <si>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</si>
  <si>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</si>
  <si>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</si>
  <si>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</si>
  <si>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</si>
  <si>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AirGuard</t>
  </si>
  <si>
    <t>seeneva-reader-android</t>
  </si>
  <si>
    <t>Sonofy</t>
  </si>
  <si>
    <t>RadioDroid</t>
  </si>
  <si>
    <t>looper</t>
  </si>
  <si>
    <t>glowing-potato</t>
  </si>
  <si>
    <t>NumberSlidingPicker</t>
  </si>
  <si>
    <t>Foundry</t>
  </si>
  <si>
    <t>MarvelApp</t>
  </si>
  <si>
    <t>mss</t>
  </si>
  <si>
    <t>waifu</t>
  </si>
  <si>
    <t>FeudalTactics</t>
  </si>
  <si>
    <t>photoNet</t>
  </si>
  <si>
    <t>Compose-Scrobbler</t>
  </si>
  <si>
    <t>shadowsocks-android</t>
  </si>
  <si>
    <t>android-dev-challenge-compose-week1</t>
  </si>
  <si>
    <t>Axion-Technologies-HnH</t>
  </si>
  <si>
    <t>sozlik-android</t>
  </si>
  <si>
    <t>shake-it-android</t>
  </si>
  <si>
    <t>daily-learning-app</t>
  </si>
  <si>
    <t>GitExplorer-Android</t>
  </si>
  <si>
    <t>Espionage</t>
  </si>
  <si>
    <t>Car-Server</t>
  </si>
  <si>
    <t>Readhub-RN</t>
  </si>
  <si>
    <t>Stable-Diffusion-Android</t>
  </si>
  <si>
    <t>cyirc-mobile</t>
  </si>
  <si>
    <t>Compose-BreakingBad</t>
  </si>
  <si>
    <t>direct-net-share</t>
  </si>
  <si>
    <t>Shipr-Community-Android</t>
  </si>
  <si>
    <t>Ocelot</t>
  </si>
  <si>
    <t>LivePokemonFinder</t>
  </si>
  <si>
    <t>MarkNote</t>
  </si>
  <si>
    <t>My-Music</t>
  </si>
  <si>
    <t>Collapsible-Calendar-View-Android</t>
  </si>
  <si>
    <t>Age-Gender_Estimation_TF-Android</t>
  </si>
  <si>
    <t>Simple_Document_Scanner_Android</t>
  </si>
  <si>
    <t>InstiComplaints-App</t>
  </si>
  <si>
    <t>BadPixels</t>
  </si>
  <si>
    <t>NY-Times-Popular-Articles</t>
  </si>
  <si>
    <t>Shopkart</t>
  </si>
  <si>
    <t>httptracking</t>
  </si>
  <si>
    <t>coordinatejoker</t>
  </si>
  <si>
    <t>translate</t>
  </si>
  <si>
    <t>Photos</t>
  </si>
  <si>
    <t>Silence</t>
  </si>
  <si>
    <t>Bindapter</t>
  </si>
  <si>
    <t>Conveyor</t>
  </si>
  <si>
    <t>simlar-android</t>
  </si>
  <si>
    <t>Stato_COVID19_Italia_Android</t>
  </si>
  <si>
    <t>klingar</t>
  </si>
  <si>
    <t>Tiles-For-Developers</t>
  </si>
  <si>
    <t>Simple-Login-Android</t>
  </si>
  <si>
    <t>Flutter</t>
  </si>
  <si>
    <t>simplex-chat</t>
  </si>
  <si>
    <t>flutter_japanese_restaurant_app</t>
  </si>
  <si>
    <t>knigopis</t>
  </si>
  <si>
    <t>Diary</t>
  </si>
  <si>
    <t>nepaltoday-app-old</t>
  </si>
  <si>
    <t>AntiSpam</t>
  </si>
  <si>
    <t>MusicManager</t>
  </si>
  <si>
    <t>reader</t>
  </si>
  <si>
    <t>kite-app</t>
  </si>
  <si>
    <t>Go4Lunch</t>
  </si>
  <si>
    <t>flutter-learn</t>
  </si>
  <si>
    <t>CodeBlitzApp</t>
  </si>
  <si>
    <t>Wellness_meter</t>
  </si>
  <si>
    <t>TheMovieDB</t>
  </si>
  <si>
    <t>Yana</t>
  </si>
  <si>
    <t>stardroid</t>
  </si>
  <si>
    <t>All-In-One</t>
  </si>
  <si>
    <t>DisneyMotions</t>
  </si>
  <si>
    <t>sealedx</t>
  </si>
  <si>
    <t>SkyTube</t>
  </si>
  <si>
    <t>SkyTubeLegacy</t>
  </si>
  <si>
    <t>SimpleAccounting</t>
  </si>
  <si>
    <t>4pdaClient-plus</t>
  </si>
  <si>
    <t>Fulguris</t>
  </si>
  <si>
    <t>CV</t>
  </si>
  <si>
    <t>SeviBus</t>
  </si>
  <si>
    <t>android2048</t>
  </si>
  <si>
    <t>Simple-Dilbert</t>
  </si>
  <si>
    <t>PackageManager</t>
  </si>
  <si>
    <t>JsonViewer</t>
  </si>
  <si>
    <t>snikket-android</t>
  </si>
  <si>
    <t>deedum</t>
  </si>
  <si>
    <t>Animals3D</t>
  </si>
  <si>
    <t>TORGI</t>
  </si>
  <si>
    <t>appteka-android</t>
  </si>
  <si>
    <t>drawa-android</t>
  </si>
  <si>
    <t>mandarin-android</t>
  </si>
  <si>
    <t>InstiGo</t>
  </si>
  <si>
    <t>GeoNotesPlus</t>
  </si>
  <si>
    <t>Aladin-AOS</t>
  </si>
  <si>
    <t>soundcrowd</t>
  </si>
  <si>
    <t>NotePad</t>
  </si>
  <si>
    <t>cineaste-android</t>
  </si>
  <si>
    <t>otl-app</t>
  </si>
  <si>
    <t>Epoch</t>
  </si>
  <si>
    <t>JetQuotes</t>
  </si>
  <si>
    <t>runstone</t>
  </si>
  <si>
    <t>VLSM-Subnet-Mask-Calculator</t>
  </si>
  <si>
    <t>flutter-hackernews</t>
  </si>
  <si>
    <t>dreamDroid</t>
  </si>
  <si>
    <t>quotes</t>
  </si>
  <si>
    <t>NewsApp</t>
  </si>
  <si>
    <t>ProximityService</t>
  </si>
  <si>
    <t>parandroid</t>
  </si>
  <si>
    <t>easyrepost</t>
  </si>
  <si>
    <t>peertube-android</t>
  </si>
  <si>
    <t>ToDoList-React-Native</t>
  </si>
  <si>
    <t>Advanced-Settings-for-Android-Wear</t>
  </si>
  <si>
    <t>Red-Calorie</t>
  </si>
  <si>
    <t>ExpandableBottomBar</t>
  </si>
  <si>
    <t>native</t>
  </si>
  <si>
    <t>RandomWordGenerator</t>
  </si>
  <si>
    <t>manyverse</t>
  </si>
  <si>
    <t>Movies_TMDb</t>
  </si>
  <si>
    <t>DagashiApp</t>
  </si>
  <si>
    <t>DYNAMICOPERU</t>
  </si>
  <si>
    <t>steedos-notification-center</t>
  </si>
  <si>
    <t>nextcloud-deck</t>
  </si>
  <si>
    <t>nextcloud-tables</t>
  </si>
  <si>
    <t>Kaesekaestchen</t>
  </si>
  <si>
    <t>Freezer</t>
  </si>
  <si>
    <t>flutter_developer_portfolio</t>
  </si>
  <si>
    <t>termux-app-bluetooth</t>
  </si>
  <si>
    <t>Mausam-App</t>
  </si>
  <si>
    <t>flutter-ci-deployment</t>
  </si>
  <si>
    <t>stopstalk-android</t>
  </si>
  <si>
    <t>notesnook</t>
  </si>
  <si>
    <t>stroke-input-android</t>
  </si>
  <si>
    <t>CPyMO</t>
  </si>
  <si>
    <t>acs-upb-mobile</t>
  </si>
  <si>
    <t>Macrozilla</t>
  </si>
  <si>
    <t>stylo</t>
  </si>
  <si>
    <t>EnchantedFortress</t>
  </si>
  <si>
    <t>android-ocr</t>
  </si>
  <si>
    <t>Last-Launcher</t>
  </si>
  <si>
    <t>openinwa</t>
  </si>
  <si>
    <t>quick-calculation</t>
  </si>
  <si>
    <t>calendar-import-export</t>
  </si>
  <si>
    <t>Pandroid</t>
  </si>
  <si>
    <t>MemerizeApp</t>
  </si>
  <si>
    <t>starlord</t>
  </si>
  <si>
    <t>Login-Multi-Role</t>
  </si>
  <si>
    <t>De-Bloater</t>
  </si>
  <si>
    <t>sNotz</t>
  </si>
  <si>
    <t>Translator</t>
  </si>
  <si>
    <t>CustomCalendar</t>
  </si>
  <si>
    <t>Robot-Scouter</t>
  </si>
  <si>
    <t>kotlin-permissions</t>
  </si>
  <si>
    <t>macronium-android</t>
  </si>
  <si>
    <t>WordleCompose</t>
  </si>
  <si>
    <t>stk-code</t>
  </si>
  <si>
    <t>arduino-usb-terminal</t>
  </si>
  <si>
    <t>ExploreRN</t>
  </si>
  <si>
    <t>Mobile-Jisho</t>
  </si>
  <si>
    <t>CircularTimer</t>
  </si>
  <si>
    <t>GoCorona</t>
  </si>
  <si>
    <t>sustcast-android-app-v1</t>
  </si>
  <si>
    <t>Pingo</t>
  </si>
  <si>
    <t>leon</t>
  </si>
  <si>
    <t>Experiment-Compose</t>
  </si>
  <si>
    <t>Viz</t>
  </si>
  <si>
    <t>StarkeVerben</t>
  </si>
  <si>
    <t>Images-to-PDF</t>
  </si>
  <si>
    <t>Bus-When-Twin-Cities</t>
  </si>
  <si>
    <t>textmatic</t>
  </si>
  <si>
    <t>swisscovid-app-android</t>
  </si>
  <si>
    <t>Lemuroid</t>
  </si>
  <si>
    <t>vmConsole</t>
  </si>
  <si>
    <t>MyntraTinder</t>
  </si>
  <si>
    <t>itracing2</t>
  </si>
  <si>
    <t>MeeRoo</t>
  </si>
  <si>
    <t>ValenBisi</t>
  </si>
  <si>
    <t>szkolny-android</t>
  </si>
  <si>
    <t>FridgeXLight</t>
  </si>
  <si>
    <t>download-navi</t>
  </si>
  <si>
    <t>tailscale-android</t>
  </si>
  <si>
    <t>wasp-os-companion</t>
  </si>
  <si>
    <t>SkyWayClient</t>
  </si>
  <si>
    <t>Android-Lock9View</t>
  </si>
  <si>
    <t>CNode-Material-Design</t>
  </si>
  <si>
    <t>WifiIndoorPositioning</t>
  </si>
  <si>
    <t>passport-reader</t>
  </si>
  <si>
    <t>material-intro-screen</t>
  </si>
  <si>
    <t>Blog</t>
  </si>
  <si>
    <t>Napkin-Collect-Android</t>
  </si>
  <si>
    <t>DocumentOCR</t>
  </si>
  <si>
    <t>Stud</t>
  </si>
  <si>
    <t>tasks</t>
  </si>
  <si>
    <t>hackdash</t>
  </si>
  <si>
    <t>TBLauncher</t>
  </si>
  <si>
    <t>DMS-Android</t>
  </si>
  <si>
    <t>dui-android</t>
  </si>
  <si>
    <t>SimTong-Android</t>
  </si>
  <si>
    <t>Peekabook-AOS</t>
  </si>
  <si>
    <t>AmazeFileManager</t>
  </si>
  <si>
    <t>btcmap-android</t>
  </si>
  <si>
    <t>Mascota-Android</t>
  </si>
  <si>
    <t>NewPipe</t>
  </si>
  <si>
    <t>SubtleNews_Android_App</t>
  </si>
  <si>
    <t>soHappy</t>
  </si>
  <si>
    <t>soTired</t>
  </si>
  <si>
    <t>ProjectConf</t>
  </si>
  <si>
    <t>jtxBoard</t>
  </si>
  <si>
    <t>TODONE</t>
  </si>
  <si>
    <t>Wantum-android</t>
  </si>
  <si>
    <t>EngineDataLogger---Dashboard</t>
  </si>
  <si>
    <t>flutter_book</t>
  </si>
  <si>
    <t>Mutify</t>
  </si>
  <si>
    <t>Whats-Nearby</t>
  </si>
  <si>
    <t>telegram-sms</t>
  </si>
  <si>
    <t>exif-thumbnail-adder</t>
  </si>
  <si>
    <t>T-Tasks</t>
  </si>
  <si>
    <t>tes3mp-android</t>
  </si>
  <si>
    <t>termux-api</t>
  </si>
  <si>
    <t>termux-app</t>
  </si>
  <si>
    <t>termux-boot</t>
  </si>
  <si>
    <t>termux-float</t>
  </si>
  <si>
    <t>termux-styling</t>
  </si>
  <si>
    <t>transtone</t>
  </si>
  <si>
    <t>GuideApp</t>
  </si>
  <si>
    <t>hair-segmentation</t>
  </si>
  <si>
    <t>Splum</t>
  </si>
  <si>
    <t>the-blue-alliance-android</t>
  </si>
  <si>
    <t>webmon</t>
  </si>
  <si>
    <t>KanaQuiz</t>
  </si>
  <si>
    <t>Gymaths</t>
  </si>
  <si>
    <t>Rithle</t>
  </si>
  <si>
    <t>space-trashman-blues</t>
  </si>
  <si>
    <t>robot-recharge</t>
  </si>
  <si>
    <t>idee-android</t>
  </si>
  <si>
    <t>RootlessJamesDSP</t>
  </si>
  <si>
    <t>VaccinfoApp</t>
  </si>
  <si>
    <t>LTECleanerFOSS</t>
  </si>
  <si>
    <t>linux-mon</t>
  </si>
  <si>
    <t>android-taxi-client</t>
  </si>
  <si>
    <t>watchdone</t>
  </si>
  <si>
    <t>GIFit</t>
  </si>
  <si>
    <t>Faker</t>
  </si>
  <si>
    <t>apg</t>
  </si>
  <si>
    <t>android-odeon</t>
  </si>
  <si>
    <t>notely</t>
  </si>
  <si>
    <t>Handy</t>
  </si>
  <si>
    <t>zephyr</t>
  </si>
  <si>
    <t>android-nfc-timestamp</t>
  </si>
  <si>
    <t>thu-info-app</t>
  </si>
  <si>
    <t>k-9</t>
  </si>
  <si>
    <t>your-local-weather</t>
  </si>
  <si>
    <t>MobileRT</t>
  </si>
  <si>
    <t>photochat</t>
  </si>
  <si>
    <t>calculadhora</t>
  </si>
  <si>
    <t>ImagePicker</t>
  </si>
  <si>
    <t>cdlc_player</t>
  </si>
  <si>
    <t>timer-machine-android</t>
  </si>
  <si>
    <t>system-bridge-android-companion</t>
  </si>
  <si>
    <t>chainmetric-app</t>
  </si>
  <si>
    <t>notipush</t>
  </si>
  <si>
    <t>CovidToday-Android</t>
  </si>
  <si>
    <t>cis-android</t>
  </si>
  <si>
    <t>FLAITER</t>
  </si>
  <si>
    <t>BalanduinoAndroidApp</t>
  </si>
  <si>
    <t>API-Request</t>
  </si>
  <si>
    <t>ComposeThemeSwitch</t>
  </si>
  <si>
    <t>binocularss</t>
  </si>
  <si>
    <t>ffupdater</t>
  </si>
  <si>
    <t>wearkit</t>
  </si>
  <si>
    <t>btox</t>
  </si>
  <si>
    <t>Easy_xkcd</t>
  </si>
  <si>
    <t>TOMB5</t>
  </si>
  <si>
    <t>kitchenowl</t>
  </si>
  <si>
    <t>rabbitmq-management-android</t>
  </si>
  <si>
    <t>gh-release-monitor</t>
  </si>
  <si>
    <t>eh-redux</t>
  </si>
  <si>
    <t>Troutoss</t>
  </si>
  <si>
    <t>Latticify</t>
  </si>
  <si>
    <t>Packman</t>
  </si>
  <si>
    <t>Magisk</t>
  </si>
  <si>
    <t>AndroidThings-Mirror</t>
  </si>
  <si>
    <t>BTLE-Scanner-Compat</t>
  </si>
  <si>
    <t>ueno</t>
  </si>
  <si>
    <t>medusa</t>
  </si>
  <si>
    <t>Framer</t>
  </si>
  <si>
    <t>UrlChecker</t>
  </si>
  <si>
    <t>obsqr</t>
  </si>
  <si>
    <t>talalarmo</t>
  </si>
  <si>
    <t>trinkster</t>
  </si>
  <si>
    <t>Android-SegmentView</t>
  </si>
  <si>
    <t>tripmobile</t>
  </si>
  <si>
    <t>kotlin-surfaceduo-duobahn</t>
  </si>
  <si>
    <t>colors_ai</t>
  </si>
  <si>
    <t>premiumer</t>
  </si>
  <si>
    <t>candymem</t>
  </si>
  <si>
    <t>aggregator-android</t>
  </si>
  <si>
    <t>Campus-Android</t>
  </si>
  <si>
    <t>WebMark</t>
  </si>
  <si>
    <t>android-beacon-mqtt</t>
  </si>
  <si>
    <t>PowerButton</t>
  </si>
  <si>
    <t>YtAlarm</t>
  </si>
  <si>
    <t>paladins-edge-client</t>
  </si>
  <si>
    <t>tutanota</t>
  </si>
  <si>
    <t>Twidere-Android</t>
  </si>
  <si>
    <t>TwidereX-Android</t>
  </si>
  <si>
    <t>twilio-video-app-android</t>
  </si>
  <si>
    <t>Twire</t>
  </si>
  <si>
    <t>SpannableX</t>
  </si>
  <si>
    <t>TuCanMobile</t>
  </si>
  <si>
    <t>Awaken</t>
  </si>
  <si>
    <t>Pokebase</t>
  </si>
  <si>
    <t>stack</t>
  </si>
  <si>
    <t>2048-Battles</t>
  </si>
  <si>
    <t>PTSD-Aid</t>
  </si>
  <si>
    <t>Ludere</t>
  </si>
  <si>
    <t>ObdGraphs</t>
  </si>
  <si>
    <t>Android-Object-Detection</t>
  </si>
  <si>
    <t>flutter</t>
  </si>
  <si>
    <t>weechat-android</t>
  </si>
  <si>
    <t>2048-android</t>
  </si>
  <si>
    <t>COMP0016_2020_21_Team25</t>
  </si>
  <si>
    <t>COMP0016_2020_21_Team26</t>
  </si>
  <si>
    <t>gauchoshare</t>
  </si>
  <si>
    <t>CrimsonOTA</t>
  </si>
  <si>
    <t>UhooiPicBook-Android</t>
  </si>
  <si>
    <t>afwall</t>
  </si>
  <si>
    <t>ghala-android</t>
  </si>
  <si>
    <t>my-fitness-app</t>
  </si>
  <si>
    <t>lilaoftheday_android</t>
  </si>
  <si>
    <t>Norimaki</t>
  </si>
  <si>
    <t>pet-owner-app</t>
  </si>
  <si>
    <t>NoiseCapture</t>
  </si>
  <si>
    <t>Care4ther-</t>
  </si>
  <si>
    <t>DeltaCamera</t>
  </si>
  <si>
    <t>clicli-dark</t>
  </si>
  <si>
    <t>wollok-mobile</t>
  </si>
  <si>
    <t>gearshift</t>
  </si>
  <si>
    <t>BaldPhone</t>
  </si>
  <si>
    <t>Stax</t>
  </si>
  <si>
    <t>uTox</t>
  </si>
  <si>
    <t>drona</t>
  </si>
  <si>
    <t>unicode</t>
  </si>
  <si>
    <t>NotesX</t>
  </si>
  <si>
    <t>Sociofy</t>
  </si>
  <si>
    <t>vanilla</t>
  </si>
  <si>
    <t>twittnuker</t>
  </si>
  <si>
    <t>compose-material-dialogs</t>
  </si>
  <si>
    <t>hyperupnp</t>
  </si>
  <si>
    <t>Scoreboard</t>
  </si>
  <si>
    <t>element-android</t>
  </si>
  <si>
    <t>nospy</t>
  </si>
  <si>
    <t>quake</t>
  </si>
  <si>
    <t>chester</t>
  </si>
  <si>
    <t>bitcoinium</t>
  </si>
  <si>
    <t>Tinfoil-Facebook</t>
  </si>
  <si>
    <t>DiceOverflow</t>
  </si>
  <si>
    <t>HungarianRingsForAndroid</t>
  </si>
  <si>
    <t>IthakaBoardGame</t>
  </si>
  <si>
    <t>clipboardzanager</t>
  </si>
  <si>
    <t>vgs-checkout-android</t>
  </si>
  <si>
    <t>currencybg</t>
  </si>
  <si>
    <t>ViMusic</t>
  </si>
  <si>
    <t>ci-matters</t>
  </si>
  <si>
    <t>ITMoldova</t>
  </si>
  <si>
    <t>BladePlayer</t>
  </si>
  <si>
    <t>lotonaticos</t>
  </si>
  <si>
    <t>Weathercast</t>
  </si>
  <si>
    <t>tinc_gui</t>
  </si>
  <si>
    <t>app-whois</t>
  </si>
  <si>
    <t>hnews</t>
  </si>
  <si>
    <t>CCDroidX</t>
  </si>
  <si>
    <t>CanIDrive</t>
  </si>
  <si>
    <t>VinylMusicPlayer</t>
  </si>
  <si>
    <t>Event-Registration-App</t>
  </si>
  <si>
    <t>DialogMusicPlayer</t>
  </si>
  <si>
    <t>AvatarView</t>
  </si>
  <si>
    <t>amethyst</t>
  </si>
  <si>
    <t>audio-recorder</t>
  </si>
  <si>
    <t>vkgeo-android</t>
  </si>
  <si>
    <t>Bixer-btc-app-</t>
  </si>
  <si>
    <t>todo_app</t>
  </si>
  <si>
    <t>behe-explorer</t>
  </si>
  <si>
    <t>behe-keyboard</t>
  </si>
  <si>
    <t>WiFiAnalyzer</t>
  </si>
  <si>
    <t>ace-android</t>
  </si>
  <si>
    <t>VueTube</t>
  </si>
  <si>
    <t>Photo_Club</t>
  </si>
  <si>
    <t>Random_facts_generator</t>
  </si>
  <si>
    <t>sosaku</t>
  </si>
  <si>
    <t>fuckView</t>
  </si>
  <si>
    <t>HTTP-Shortcuts</t>
  </si>
  <si>
    <t>MediumClap-Android</t>
  </si>
  <si>
    <t>GeometricWeather</t>
  </si>
  <si>
    <t>RapidOOO</t>
  </si>
  <si>
    <t>lyricistant</t>
  </si>
  <si>
    <t>wsandroid</t>
  </si>
  <si>
    <t>In-App-Update-Compose</t>
  </si>
  <si>
    <t>WavesWallet-android</t>
  </si>
  <si>
    <t>SimpleMarkdown</t>
  </si>
  <si>
    <t>cnpj_company</t>
  </si>
  <si>
    <t>MoreType</t>
  </si>
  <si>
    <t>Wheellog</t>
  </si>
  <si>
    <t>weather-app-2020-android</t>
  </si>
  <si>
    <t>SimpleNews</t>
  </si>
  <si>
    <t>correctly</t>
  </si>
  <si>
    <t>LoopViewPagerLayout</t>
  </si>
  <si>
    <t>apps-android-wikiedudashboard</t>
  </si>
  <si>
    <t>apps-android-wikipedia</t>
  </si>
  <si>
    <t>o-fish-android</t>
  </si>
  <si>
    <t>myPesa</t>
  </si>
  <si>
    <t>ntravel-app</t>
  </si>
  <si>
    <t>countdowns-android</t>
  </si>
  <si>
    <t>giggity</t>
  </si>
  <si>
    <t>MioCheck</t>
  </si>
  <si>
    <t>cazadescuentos</t>
  </si>
  <si>
    <t>deep-link-launcher</t>
  </si>
  <si>
    <t>FreifunkAutoConnectApp</t>
  </si>
  <si>
    <t>EmojiBottomSheetDialog</t>
  </si>
  <si>
    <t>loread</t>
  </si>
  <si>
    <t>WaWa-Tabor</t>
  </si>
  <si>
    <t>JL-Mod</t>
  </si>
  <si>
    <t>gptAssist</t>
  </si>
  <si>
    <t>wolmo-cookbook-android</t>
  </si>
  <si>
    <t>prim-ftpd</t>
  </si>
  <si>
    <t>wonkey</t>
  </si>
  <si>
    <t>DRIVER-Android</t>
  </si>
  <si>
    <t>ddcc-validator</t>
  </si>
  <si>
    <t>arcgis-android-moremap</t>
  </si>
  <si>
    <t>wtcounter</t>
  </si>
  <si>
    <t>bo-android</t>
  </si>
  <si>
    <t>android-gitlab-ci-build</t>
  </si>
  <si>
    <t>MultipleStatusLayout</t>
  </si>
  <si>
    <t>kotlin-native-superhero-app</t>
  </si>
  <si>
    <t>artiver</t>
  </si>
  <si>
    <t>Clipeus</t>
  </si>
  <si>
    <t>Duress</t>
  </si>
  <si>
    <t>Sentry</t>
  </si>
  <si>
    <t>Vibe</t>
  </si>
  <si>
    <t>Volta</t>
  </si>
  <si>
    <t>Wasted</t>
  </si>
  <si>
    <t>Blast</t>
  </si>
  <si>
    <t>Mauth</t>
  </si>
  <si>
    <t>AndroidX</t>
  </si>
  <si>
    <t>UnityModManager</t>
  </si>
  <si>
    <t>GrabRedEnvelope</t>
  </si>
  <si>
    <t>xbmc</t>
  </si>
  <si>
    <t>XCSoar</t>
  </si>
  <si>
    <t>Stanley</t>
  </si>
  <si>
    <t>Ehviewer_CN_SXJ</t>
  </si>
  <si>
    <t>Life-Dots</t>
  </si>
  <si>
    <t>Tensuu</t>
  </si>
  <si>
    <t>AndroidSwissKnife</t>
  </si>
  <si>
    <t>HappyBubble</t>
  </si>
  <si>
    <t>shadowsocksr-v2ray-trojan-android</t>
  </si>
  <si>
    <t>yacguide</t>
  </si>
  <si>
    <t>TastyToast</t>
  </si>
  <si>
    <t>aria2c-android-app</t>
  </si>
  <si>
    <t>AppFeedback-android</t>
  </si>
  <si>
    <t>flashy-alarm</t>
  </si>
  <si>
    <t>Unciv</t>
  </si>
  <si>
    <t>Metronome</t>
  </si>
  <si>
    <t>Notifer</t>
  </si>
  <si>
    <t>NotiNotes</t>
  </si>
  <si>
    <t>Sudoku</t>
  </si>
  <si>
    <t>EdTrack</t>
  </si>
  <si>
    <t>qBittorrent-Manager</t>
  </si>
  <si>
    <t>Flutter-Movie</t>
  </si>
  <si>
    <t>UMoney</t>
  </si>
  <si>
    <t>HealersDiary</t>
  </si>
  <si>
    <t>boilerplate</t>
  </si>
  <si>
    <t>lingvaandroid</t>
  </si>
  <si>
    <t>MACSTransitApp</t>
  </si>
  <si>
    <t>yggdrasil-android</t>
  </si>
  <si>
    <t>tsukimisou</t>
  </si>
  <si>
    <t>EasyThread</t>
  </si>
  <si>
    <t>wordpowermadeeasy</t>
  </si>
  <si>
    <t>KeyPass</t>
  </si>
  <si>
    <t>Marky</t>
  </si>
  <si>
    <t>Speld</t>
  </si>
  <si>
    <t>android-proguards</t>
  </si>
  <si>
    <t>kicpa-wordquiz</t>
  </si>
  <si>
    <t>Youkai</t>
  </si>
  <si>
    <t>NumberProgressBar</t>
  </si>
  <si>
    <t>AdventCalender</t>
  </si>
  <si>
    <t>TorrServe</t>
  </si>
  <si>
    <t>monotweety</t>
  </si>
  <si>
    <t>yubioath-flutter</t>
  </si>
  <si>
    <t>androidbible</t>
  </si>
  <si>
    <t>TheMovieDB_Android_App</t>
  </si>
  <si>
    <t>BJUTWiFi</t>
  </si>
  <si>
    <t>OnscripterYuri</t>
  </si>
  <si>
    <t>AlarmClock</t>
  </si>
  <si>
    <t>UInspector</t>
  </si>
  <si>
    <t>SwitchLanguage</t>
  </si>
  <si>
    <t>SlideAndDragListView</t>
  </si>
  <si>
    <t>InnerTune</t>
  </si>
  <si>
    <t>BJUTLoginApp</t>
  </si>
  <si>
    <t>SpaceX-Launch-Tracker</t>
  </si>
  <si>
    <t>AmiKo-Android</t>
  </si>
  <si>
    <t>generika_android</t>
  </si>
  <si>
    <t>Ocquarium</t>
  </si>
  <si>
    <t>grblcontroller</t>
  </si>
  <si>
    <t>tortoise</t>
  </si>
  <si>
    <t>hyperrogue</t>
  </si>
  <si>
    <t>Compressor</t>
  </si>
  <si>
    <t>hydra-android</t>
  </si>
  <si>
    <t>Milia</t>
  </si>
  <si>
    <t>MyApplication</t>
  </si>
  <si>
    <t>WhuHelper</t>
  </si>
  <si>
    <t>Android-Touch-Helper</t>
  </si>
  <si>
    <t>zSMTH-Android</t>
  </si>
  <si>
    <t>BeeShell</t>
  </si>
  <si>
    <t>Douya</t>
  </si>
  <si>
    <t>MaterialFiles</t>
  </si>
  <si>
    <t>TextSelectionWebSearch</t>
  </si>
  <si>
    <t>AndroidWheel</t>
  </si>
  <si>
    <t>MaterialWeCenter</t>
  </si>
  <si>
    <t>ToxAndroidRefImpl</t>
  </si>
  <si>
    <t>dialogue</t>
  </si>
  <si>
    <t>souvenirs-android</t>
  </si>
  <si>
    <t>feed-watcher</t>
  </si>
  <si>
    <t>filmchecker</t>
  </si>
  <si>
    <t>QQ-Exp-Android</t>
  </si>
  <si>
    <t>android-robocar</t>
  </si>
  <si>
    <t>zulip-mobile</t>
  </si>
  <si>
    <t>every_door</t>
  </si>
  <si>
    <t>familyfinance-android</t>
  </si>
  <si>
    <t>SmartProxy</t>
  </si>
  <si>
    <t>test_types</t>
  </si>
  <si>
    <t>GitHub_gradle</t>
  </si>
  <si>
    <t>none</t>
  </si>
  <si>
    <t>GitHub_emulator_full, GitHub_gradle</t>
  </si>
  <si>
    <t>GitHub_emulator_full, GitHub_emulator_manual</t>
  </si>
  <si>
    <t>GitHub_emulator_manual, GitHub_gradle</t>
  </si>
  <si>
    <t>GitHub_emulator_manual</t>
  </si>
  <si>
    <t>browserstack_test</t>
  </si>
  <si>
    <t>firebase_test_lab</t>
  </si>
  <si>
    <t>GitHub_emulator_full</t>
  </si>
  <si>
    <t>GitHub_emulator_full, GitHub_emulator_manual, GitHub_gradle</t>
  </si>
  <si>
    <t>GitHub_emulator_full, GitHub_emulator_manual, GitHub_gradle, firebase_test_lab</t>
  </si>
  <si>
    <t>GitHub_emulator_full, browserstack_test</t>
  </si>
  <si>
    <t>GitHub_emulator_compact</t>
  </si>
  <si>
    <t>GitHub_emulator_compact, GitHub_emulator_manual</t>
  </si>
  <si>
    <t>GitHub_emulator_compact, GitHub_gradle</t>
  </si>
  <si>
    <t>GitHub_emulator_manual, firebase_test_lab</t>
  </si>
  <si>
    <t>Project Name</t>
  </si>
  <si>
    <t>Instrumentation Test</t>
  </si>
  <si>
    <t>True</t>
  </si>
  <si>
    <t>False</t>
  </si>
  <si>
    <t xml:space="preserve"> GitHub_gradle</t>
  </si>
  <si>
    <t xml:space="preserve"> GitHub_emulator_manual</t>
  </si>
  <si>
    <t xml:space="preserve"> firebase_test_lab</t>
  </si>
  <si>
    <t xml:space="preserve"> browserstack_test</t>
  </si>
  <si>
    <t>Test Type 1</t>
  </si>
  <si>
    <t>Test Type 2</t>
  </si>
  <si>
    <t>Test Type 3</t>
  </si>
  <si>
    <t>Test Type 4</t>
  </si>
</sst>
</file>

<file path=xl/styles.xml><?xml version="1.0" encoding="utf-8"?>
<styleSheet xmlns="http://schemas.openxmlformats.org/spreadsheetml/2006/main">
  <fonts count="2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3:P24"/>
  <sheetViews>
    <sheetView zoomScale="140" zoomScaleNormal="140" workbookViewId="0">
      <selection activeCell="B3" sqref="B3:I3"/>
    </sheetView>
  </sheetViews>
  <sheetFormatPr defaultColWidth="11.5546875" defaultRowHeight="15"/>
  <cols>
    <col min="4" max="4" width="20.109375" bestFit="1" customWidth="1"/>
    <col min="5" max="5" width="14.109375" customWidth="1"/>
    <col min="6" max="6" width="18.44140625" bestFit="1" customWidth="1"/>
    <col min="8" max="8" width="15.77734375" bestFit="1" customWidth="1"/>
    <col min="9" max="9" width="14.6640625" bestFit="1" customWidth="1"/>
    <col min="16" max="16" width="30.77734375" bestFit="1" customWidth="1"/>
  </cols>
  <sheetData>
    <row r="3" spans="2:16">
      <c r="B3" t="s">
        <v>0</v>
      </c>
      <c r="C3" s="2" t="s">
        <v>1</v>
      </c>
      <c r="D3" s="1" t="s">
        <v>2</v>
      </c>
      <c r="E3" t="s">
        <v>3</v>
      </c>
      <c r="F3" t="s">
        <v>4</v>
      </c>
      <c r="G3" t="s">
        <v>5</v>
      </c>
      <c r="H3" t="s">
        <v>32</v>
      </c>
      <c r="I3" t="s">
        <v>6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</row>
    <row r="4" spans="2:16">
      <c r="C4">
        <v>1</v>
      </c>
      <c r="D4">
        <v>1</v>
      </c>
      <c r="E4">
        <v>1</v>
      </c>
      <c r="F4" t="s">
        <v>7</v>
      </c>
      <c r="G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</row>
    <row r="10" spans="2:16">
      <c r="C10" t="s">
        <v>15</v>
      </c>
      <c r="D10" t="s">
        <v>18</v>
      </c>
    </row>
    <row r="11" spans="2:16">
      <c r="C11" t="s">
        <v>16</v>
      </c>
      <c r="D11" t="s">
        <v>19</v>
      </c>
    </row>
    <row r="12" spans="2:16">
      <c r="C12" t="s">
        <v>17</v>
      </c>
      <c r="D12" t="s">
        <v>20</v>
      </c>
    </row>
    <row r="13" spans="2:16">
      <c r="C13" t="s">
        <v>22</v>
      </c>
      <c r="D13" t="s">
        <v>21</v>
      </c>
    </row>
    <row r="14" spans="2:16">
      <c r="C14" t="s">
        <v>23</v>
      </c>
      <c r="D14" t="s">
        <v>24</v>
      </c>
    </row>
    <row r="15" spans="2:16">
      <c r="B15" t="s">
        <v>25</v>
      </c>
      <c r="C15" t="s">
        <v>26</v>
      </c>
      <c r="D15" t="s">
        <v>31</v>
      </c>
    </row>
    <row r="16" spans="2:16">
      <c r="C16" t="s">
        <v>33</v>
      </c>
      <c r="D16" t="s">
        <v>28</v>
      </c>
    </row>
    <row r="17" spans="3:4">
      <c r="C17" t="s">
        <v>34</v>
      </c>
      <c r="D17" t="s">
        <v>27</v>
      </c>
    </row>
    <row r="23" spans="3:4">
      <c r="C23" t="s">
        <v>29</v>
      </c>
    </row>
    <row r="24" spans="3:4">
      <c r="C2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1" sqref="D1:H1"/>
    </sheetView>
  </sheetViews>
  <sheetFormatPr defaultRowHeight="15"/>
  <cols>
    <col min="1" max="1" width="11.21875" bestFit="1" customWidth="1"/>
    <col min="2" max="2" width="10" bestFit="1" customWidth="1"/>
    <col min="3" max="3" width="18.33203125" bestFit="1" customWidth="1"/>
    <col min="4" max="4" width="13.21875" bestFit="1" customWidth="1"/>
    <col min="5" max="5" width="18.109375" bestFit="1" customWidth="1"/>
    <col min="6" max="6" width="9.6640625" bestFit="1" customWidth="1"/>
    <col min="7" max="7" width="15.44140625" bestFit="1" customWidth="1"/>
    <col min="8" max="8" width="14.5546875" bestFit="1" customWidth="1"/>
  </cols>
  <sheetData>
    <row r="1" spans="1:8">
      <c r="A1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32</v>
      </c>
      <c r="H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24"/>
  <sheetViews>
    <sheetView tabSelected="1" topLeftCell="C1" workbookViewId="0">
      <selection activeCell="D1" sqref="D1"/>
    </sheetView>
  </sheetViews>
  <sheetFormatPr defaultRowHeight="15"/>
  <cols>
    <col min="1" max="1" width="38" bestFit="1" customWidth="1"/>
    <col min="2" max="2" width="59.5546875" bestFit="1" customWidth="1"/>
    <col min="3" max="3" width="22" bestFit="1" customWidth="1"/>
    <col min="4" max="4" width="18.109375" bestFit="1" customWidth="1"/>
    <col min="5" max="5" width="9.6640625" bestFit="1" customWidth="1"/>
    <col min="6" max="6" width="15" bestFit="1" customWidth="1"/>
    <col min="7" max="7" width="16.44140625" bestFit="1" customWidth="1"/>
    <col min="8" max="8" width="13.21875" bestFit="1" customWidth="1"/>
    <col min="9" max="9" width="59.5546875" bestFit="1" customWidth="1"/>
    <col min="10" max="10" width="18.109375" bestFit="1" customWidth="1"/>
    <col min="11" max="11" width="9.6640625" bestFit="1" customWidth="1"/>
    <col min="12" max="12" width="15.44140625" bestFit="1" customWidth="1"/>
    <col min="13" max="13" width="14.5546875" bestFit="1" customWidth="1"/>
  </cols>
  <sheetData>
    <row r="1" spans="1:13">
      <c r="A1" t="s">
        <v>2575</v>
      </c>
      <c r="B1" t="s">
        <v>2558</v>
      </c>
      <c r="C1" s="3" t="s">
        <v>2583</v>
      </c>
      <c r="D1" t="s">
        <v>2584</v>
      </c>
      <c r="E1" s="3" t="s">
        <v>2585</v>
      </c>
      <c r="F1" t="s">
        <v>2586</v>
      </c>
      <c r="G1" t="s">
        <v>2576</v>
      </c>
      <c r="H1" t="s">
        <v>3</v>
      </c>
      <c r="I1" s="3" t="s">
        <v>2558</v>
      </c>
      <c r="M1" t="s">
        <v>6</v>
      </c>
    </row>
    <row r="2" spans="1:13">
      <c r="A2" t="s">
        <v>35</v>
      </c>
      <c r="B2" t="s">
        <v>2559</v>
      </c>
      <c r="C2" s="3" t="s">
        <v>2559</v>
      </c>
      <c r="G2" t="s">
        <v>2577</v>
      </c>
      <c r="H2" t="str">
        <f>IF(LEFT(B2,6)="GitHub","True","False")</f>
        <v>True</v>
      </c>
      <c r="I2" s="3" t="s">
        <v>2559</v>
      </c>
    </row>
    <row r="3" spans="1:13">
      <c r="A3" t="s">
        <v>36</v>
      </c>
      <c r="B3" t="s">
        <v>2560</v>
      </c>
      <c r="C3" s="3" t="s">
        <v>2560</v>
      </c>
      <c r="G3" t="s">
        <v>2578</v>
      </c>
      <c r="H3" t="str">
        <f>IF(LEFT(B3,6)="GitHub","True","False")</f>
        <v>False</v>
      </c>
      <c r="I3" s="3" t="s">
        <v>2560</v>
      </c>
    </row>
    <row r="4" spans="1:13">
      <c r="A4" t="s">
        <v>37</v>
      </c>
      <c r="B4" t="s">
        <v>2560</v>
      </c>
      <c r="C4" s="3" t="s">
        <v>2560</v>
      </c>
      <c r="G4" t="s">
        <v>2578</v>
      </c>
      <c r="H4" t="str">
        <f>IF(LEFT(B4,6)="GitHub","True","False")</f>
        <v>False</v>
      </c>
      <c r="I4" s="3" t="s">
        <v>2560</v>
      </c>
    </row>
    <row r="5" spans="1:13">
      <c r="A5" t="s">
        <v>38</v>
      </c>
      <c r="B5" t="s">
        <v>2560</v>
      </c>
      <c r="C5" s="3" t="s">
        <v>2560</v>
      </c>
      <c r="G5" t="s">
        <v>2578</v>
      </c>
      <c r="H5" t="str">
        <f>IF(LEFT(B5,6)="GitHub","True","False")</f>
        <v>False</v>
      </c>
      <c r="I5" s="3" t="s">
        <v>2560</v>
      </c>
    </row>
    <row r="6" spans="1:13">
      <c r="A6" t="s">
        <v>39</v>
      </c>
      <c r="B6" t="s">
        <v>2560</v>
      </c>
      <c r="C6" s="3" t="s">
        <v>2560</v>
      </c>
      <c r="G6" t="s">
        <v>2578</v>
      </c>
      <c r="H6" t="str">
        <f>IF(LEFT(B6,6)="GitHub","True","False")</f>
        <v>False</v>
      </c>
      <c r="I6" s="3" t="s">
        <v>2560</v>
      </c>
    </row>
    <row r="7" spans="1:13">
      <c r="A7" t="s">
        <v>40</v>
      </c>
      <c r="B7" t="s">
        <v>2560</v>
      </c>
      <c r="C7" s="3" t="s">
        <v>2560</v>
      </c>
      <c r="G7" t="s">
        <v>2578</v>
      </c>
      <c r="H7" t="str">
        <f>IF(LEFT(B7,6)="GitHub","True","False")</f>
        <v>False</v>
      </c>
      <c r="I7" s="3" t="s">
        <v>2560</v>
      </c>
    </row>
    <row r="8" spans="1:13">
      <c r="A8" t="s">
        <v>41</v>
      </c>
      <c r="B8" t="s">
        <v>2560</v>
      </c>
      <c r="C8" s="3" t="s">
        <v>2560</v>
      </c>
      <c r="G8" t="s">
        <v>2578</v>
      </c>
      <c r="H8" t="str">
        <f>IF(LEFT(B8,6)="GitHub","True","False")</f>
        <v>False</v>
      </c>
      <c r="I8" s="3" t="s">
        <v>2560</v>
      </c>
    </row>
    <row r="9" spans="1:13">
      <c r="A9" t="s">
        <v>42</v>
      </c>
      <c r="B9" t="s">
        <v>2560</v>
      </c>
      <c r="C9" s="3" t="s">
        <v>2560</v>
      </c>
      <c r="G9" t="s">
        <v>2578</v>
      </c>
      <c r="H9" t="str">
        <f>IF(LEFT(B9,6)="GitHub","True","False")</f>
        <v>False</v>
      </c>
      <c r="I9" s="3" t="s">
        <v>2560</v>
      </c>
    </row>
    <row r="10" spans="1:13">
      <c r="A10" t="s">
        <v>43</v>
      </c>
      <c r="B10" t="s">
        <v>2560</v>
      </c>
      <c r="C10" s="3" t="s">
        <v>2560</v>
      </c>
      <c r="G10" t="s">
        <v>2578</v>
      </c>
      <c r="H10" t="str">
        <f>IF(LEFT(B10,6)="GitHub","True","False")</f>
        <v>False</v>
      </c>
      <c r="I10" s="3" t="s">
        <v>2560</v>
      </c>
    </row>
    <row r="11" spans="1:13">
      <c r="A11" t="s">
        <v>44</v>
      </c>
      <c r="B11" t="s">
        <v>2560</v>
      </c>
      <c r="C11" s="3" t="s">
        <v>2560</v>
      </c>
      <c r="G11" t="s">
        <v>2578</v>
      </c>
      <c r="H11" t="str">
        <f>IF(LEFT(B11,6)="GitHub","True","False")</f>
        <v>False</v>
      </c>
      <c r="I11" s="3" t="s">
        <v>2560</v>
      </c>
    </row>
    <row r="12" spans="1:13">
      <c r="A12" t="s">
        <v>45</v>
      </c>
      <c r="B12" t="s">
        <v>2560</v>
      </c>
      <c r="C12" s="3" t="s">
        <v>2560</v>
      </c>
      <c r="G12" t="s">
        <v>2578</v>
      </c>
      <c r="H12" t="str">
        <f>IF(LEFT(B12,6)="GitHub","True","False")</f>
        <v>False</v>
      </c>
      <c r="I12" s="3" t="s">
        <v>2560</v>
      </c>
    </row>
    <row r="13" spans="1:13">
      <c r="A13" t="s">
        <v>46</v>
      </c>
      <c r="B13" t="s">
        <v>2560</v>
      </c>
      <c r="C13" s="3" t="s">
        <v>2560</v>
      </c>
      <c r="G13" t="s">
        <v>2578</v>
      </c>
      <c r="H13" t="str">
        <f>IF(LEFT(B13,6)="GitHub","True","False")</f>
        <v>False</v>
      </c>
      <c r="I13" s="3" t="s">
        <v>2560</v>
      </c>
    </row>
    <row r="14" spans="1:13">
      <c r="A14" t="s">
        <v>47</v>
      </c>
      <c r="B14" t="s">
        <v>2560</v>
      </c>
      <c r="C14" s="3" t="s">
        <v>2560</v>
      </c>
      <c r="G14" t="s">
        <v>2578</v>
      </c>
      <c r="H14" t="str">
        <f>IF(LEFT(B14,6)="GitHub","True","False")</f>
        <v>False</v>
      </c>
      <c r="I14" s="3" t="s">
        <v>2560</v>
      </c>
    </row>
    <row r="15" spans="1:13">
      <c r="A15" t="s">
        <v>48</v>
      </c>
      <c r="B15" t="s">
        <v>2560</v>
      </c>
      <c r="C15" s="3" t="s">
        <v>2560</v>
      </c>
      <c r="G15" t="s">
        <v>2578</v>
      </c>
      <c r="H15" t="str">
        <f>IF(LEFT(B15,6)="GitHub","True","False")</f>
        <v>False</v>
      </c>
      <c r="I15" s="3" t="s">
        <v>2560</v>
      </c>
    </row>
    <row r="16" spans="1:13">
      <c r="A16" t="s">
        <v>49</v>
      </c>
      <c r="B16" t="s">
        <v>2560</v>
      </c>
      <c r="C16" s="3" t="s">
        <v>2560</v>
      </c>
      <c r="G16" t="s">
        <v>2578</v>
      </c>
      <c r="H16" t="str">
        <f>IF(LEFT(B16,6)="GitHub","True","False")</f>
        <v>False</v>
      </c>
      <c r="I16" s="3" t="s">
        <v>2560</v>
      </c>
    </row>
    <row r="17" spans="1:9">
      <c r="A17" t="s">
        <v>50</v>
      </c>
      <c r="B17" t="s">
        <v>2560</v>
      </c>
      <c r="C17" s="3" t="s">
        <v>2560</v>
      </c>
      <c r="G17" t="s">
        <v>2578</v>
      </c>
      <c r="H17" t="str">
        <f>IF(LEFT(B17,6)="GitHub","True","False")</f>
        <v>False</v>
      </c>
      <c r="I17" s="3" t="s">
        <v>2560</v>
      </c>
    </row>
    <row r="18" spans="1:9">
      <c r="A18" t="s">
        <v>51</v>
      </c>
      <c r="B18" t="s">
        <v>2560</v>
      </c>
      <c r="C18" s="3" t="s">
        <v>2560</v>
      </c>
      <c r="G18" t="s">
        <v>2578</v>
      </c>
      <c r="H18" t="str">
        <f>IF(LEFT(B18,6)="GitHub","True","False")</f>
        <v>False</v>
      </c>
      <c r="I18" s="3" t="s">
        <v>2560</v>
      </c>
    </row>
    <row r="19" spans="1:9">
      <c r="A19" t="s">
        <v>52</v>
      </c>
      <c r="B19" t="s">
        <v>2560</v>
      </c>
      <c r="C19" s="3" t="s">
        <v>2560</v>
      </c>
      <c r="G19" t="s">
        <v>2578</v>
      </c>
      <c r="H19" t="str">
        <f>IF(LEFT(B19,6)="GitHub","True","False")</f>
        <v>False</v>
      </c>
      <c r="I19" s="3" t="s">
        <v>2560</v>
      </c>
    </row>
    <row r="20" spans="1:9">
      <c r="A20" t="s">
        <v>53</v>
      </c>
      <c r="B20" t="s">
        <v>2560</v>
      </c>
      <c r="C20" s="3" t="s">
        <v>2560</v>
      </c>
      <c r="G20" t="s">
        <v>2578</v>
      </c>
      <c r="H20" t="str">
        <f>IF(LEFT(B20,6)="GitHub","True","False")</f>
        <v>False</v>
      </c>
      <c r="I20" s="3" t="s">
        <v>2560</v>
      </c>
    </row>
    <row r="21" spans="1:9">
      <c r="A21" t="s">
        <v>54</v>
      </c>
      <c r="B21" t="s">
        <v>2560</v>
      </c>
      <c r="C21" s="3" t="s">
        <v>2560</v>
      </c>
      <c r="G21" t="s">
        <v>2578</v>
      </c>
      <c r="H21" t="str">
        <f>IF(LEFT(B21,6)="GitHub","True","False")</f>
        <v>False</v>
      </c>
      <c r="I21" s="3" t="s">
        <v>2560</v>
      </c>
    </row>
    <row r="22" spans="1:9">
      <c r="A22" t="s">
        <v>55</v>
      </c>
      <c r="B22" t="s">
        <v>2560</v>
      </c>
      <c r="C22" s="3" t="s">
        <v>2560</v>
      </c>
      <c r="G22" t="s">
        <v>2578</v>
      </c>
      <c r="H22" t="str">
        <f>IF(LEFT(B22,6)="GitHub","True","False")</f>
        <v>False</v>
      </c>
      <c r="I22" s="3" t="s">
        <v>2560</v>
      </c>
    </row>
    <row r="23" spans="1:9">
      <c r="A23" t="s">
        <v>56</v>
      </c>
      <c r="B23" t="s">
        <v>2560</v>
      </c>
      <c r="C23" s="3" t="s">
        <v>2560</v>
      </c>
      <c r="G23" t="s">
        <v>2578</v>
      </c>
      <c r="H23" t="str">
        <f>IF(LEFT(B23,6)="GitHub","True","False")</f>
        <v>False</v>
      </c>
      <c r="I23" s="3" t="s">
        <v>2560</v>
      </c>
    </row>
    <row r="24" spans="1:9">
      <c r="A24" t="s">
        <v>57</v>
      </c>
      <c r="B24" t="s">
        <v>2560</v>
      </c>
      <c r="C24" s="3" t="s">
        <v>2560</v>
      </c>
      <c r="G24" t="s">
        <v>2578</v>
      </c>
      <c r="H24" t="str">
        <f>IF(LEFT(B24,6)="GitHub","True","False")</f>
        <v>False</v>
      </c>
      <c r="I24" s="3" t="s">
        <v>2560</v>
      </c>
    </row>
    <row r="25" spans="1:9">
      <c r="A25" t="s">
        <v>58</v>
      </c>
      <c r="B25" t="s">
        <v>2560</v>
      </c>
      <c r="C25" s="3" t="s">
        <v>2560</v>
      </c>
      <c r="G25" t="s">
        <v>2578</v>
      </c>
      <c r="H25" t="str">
        <f>IF(LEFT(B25,6)="GitHub","True","False")</f>
        <v>False</v>
      </c>
      <c r="I25" s="3" t="s">
        <v>2560</v>
      </c>
    </row>
    <row r="26" spans="1:9">
      <c r="A26" t="s">
        <v>59</v>
      </c>
      <c r="B26" t="s">
        <v>2560</v>
      </c>
      <c r="C26" s="3" t="s">
        <v>2560</v>
      </c>
      <c r="G26" t="s">
        <v>2578</v>
      </c>
      <c r="H26" t="str">
        <f>IF(LEFT(B26,6)="GitHub","True","False")</f>
        <v>False</v>
      </c>
      <c r="I26" s="3" t="s">
        <v>2560</v>
      </c>
    </row>
    <row r="27" spans="1:9">
      <c r="A27" t="s">
        <v>60</v>
      </c>
      <c r="B27" t="s">
        <v>2560</v>
      </c>
      <c r="C27" s="3" t="s">
        <v>2560</v>
      </c>
      <c r="G27" t="s">
        <v>2578</v>
      </c>
      <c r="H27" t="str">
        <f>IF(LEFT(B27,6)="GitHub","True","False")</f>
        <v>False</v>
      </c>
      <c r="I27" s="3" t="s">
        <v>2560</v>
      </c>
    </row>
    <row r="28" spans="1:9">
      <c r="A28" t="s">
        <v>61</v>
      </c>
      <c r="B28" t="s">
        <v>2560</v>
      </c>
      <c r="C28" s="3" t="s">
        <v>2560</v>
      </c>
      <c r="G28" t="s">
        <v>2578</v>
      </c>
      <c r="H28" t="str">
        <f>IF(LEFT(B28,6)="GitHub","True","False")</f>
        <v>False</v>
      </c>
      <c r="I28" s="3" t="s">
        <v>2560</v>
      </c>
    </row>
    <row r="29" spans="1:9">
      <c r="A29" t="s">
        <v>62</v>
      </c>
      <c r="B29" t="s">
        <v>2560</v>
      </c>
      <c r="C29" s="3" t="s">
        <v>2560</v>
      </c>
      <c r="G29" t="s">
        <v>2578</v>
      </c>
      <c r="H29" t="str">
        <f>IF(LEFT(B29,6)="GitHub","True","False")</f>
        <v>False</v>
      </c>
      <c r="I29" s="3" t="s">
        <v>2560</v>
      </c>
    </row>
    <row r="30" spans="1:9">
      <c r="A30" t="s">
        <v>63</v>
      </c>
      <c r="B30" t="s">
        <v>2560</v>
      </c>
      <c r="C30" s="3" t="s">
        <v>2560</v>
      </c>
      <c r="G30" t="s">
        <v>2578</v>
      </c>
      <c r="H30" t="str">
        <f>IF(LEFT(B30,6)="GitHub","True","False")</f>
        <v>False</v>
      </c>
      <c r="I30" s="3" t="s">
        <v>2560</v>
      </c>
    </row>
    <row r="31" spans="1:9">
      <c r="A31" t="s">
        <v>64</v>
      </c>
      <c r="B31" t="s">
        <v>2560</v>
      </c>
      <c r="C31" s="3" t="s">
        <v>2560</v>
      </c>
      <c r="G31" t="s">
        <v>2578</v>
      </c>
      <c r="H31" t="str">
        <f>IF(LEFT(B31,6)="GitHub","True","False")</f>
        <v>False</v>
      </c>
      <c r="I31" s="3" t="s">
        <v>2560</v>
      </c>
    </row>
    <row r="32" spans="1:9">
      <c r="A32" t="s">
        <v>65</v>
      </c>
      <c r="B32" t="s">
        <v>2560</v>
      </c>
      <c r="C32" s="3" t="s">
        <v>2560</v>
      </c>
      <c r="G32" t="s">
        <v>2578</v>
      </c>
      <c r="H32" t="str">
        <f>IF(LEFT(B32,6)="GitHub","True","False")</f>
        <v>False</v>
      </c>
      <c r="I32" s="3" t="s">
        <v>2560</v>
      </c>
    </row>
    <row r="33" spans="1:10">
      <c r="A33" t="s">
        <v>66</v>
      </c>
      <c r="B33" t="s">
        <v>2560</v>
      </c>
      <c r="C33" s="3" t="s">
        <v>2560</v>
      </c>
      <c r="G33" t="s">
        <v>2578</v>
      </c>
      <c r="H33" t="str">
        <f>IF(LEFT(B33,6)="GitHub","True","False")</f>
        <v>False</v>
      </c>
      <c r="I33" s="3" t="s">
        <v>2560</v>
      </c>
    </row>
    <row r="34" spans="1:10">
      <c r="A34" t="s">
        <v>67</v>
      </c>
      <c r="B34" t="s">
        <v>2560</v>
      </c>
      <c r="C34" s="3" t="s">
        <v>2560</v>
      </c>
      <c r="G34" t="s">
        <v>2578</v>
      </c>
      <c r="H34" t="str">
        <f>IF(LEFT(B34,6)="GitHub","True","False")</f>
        <v>False</v>
      </c>
      <c r="I34" s="3" t="s">
        <v>2560</v>
      </c>
    </row>
    <row r="35" spans="1:10">
      <c r="A35" t="s">
        <v>68</v>
      </c>
      <c r="B35" t="s">
        <v>2560</v>
      </c>
      <c r="C35" s="3" t="s">
        <v>2560</v>
      </c>
      <c r="G35" t="s">
        <v>2578</v>
      </c>
      <c r="H35" t="str">
        <f>IF(LEFT(B35,6)="GitHub","True","False")</f>
        <v>False</v>
      </c>
      <c r="I35" s="3" t="s">
        <v>2560</v>
      </c>
    </row>
    <row r="36" spans="1:10">
      <c r="A36" t="s">
        <v>69</v>
      </c>
      <c r="B36" t="s">
        <v>2561</v>
      </c>
      <c r="C36" s="3" t="s">
        <v>2567</v>
      </c>
      <c r="D36" t="s">
        <v>2579</v>
      </c>
      <c r="G36" t="s">
        <v>2577</v>
      </c>
      <c r="H36" t="str">
        <f>IF(LEFT(B36,6)="GitHub","True","False")</f>
        <v>True</v>
      </c>
      <c r="I36" s="3" t="s">
        <v>2567</v>
      </c>
      <c r="J36" t="s">
        <v>2579</v>
      </c>
    </row>
    <row r="37" spans="1:10">
      <c r="A37" t="s">
        <v>70</v>
      </c>
      <c r="B37" t="s">
        <v>2560</v>
      </c>
      <c r="C37" s="3" t="s">
        <v>2560</v>
      </c>
      <c r="G37" t="s">
        <v>2578</v>
      </c>
      <c r="H37" t="str">
        <f>IF(LEFT(B37,6)="GitHub","True","False")</f>
        <v>False</v>
      </c>
      <c r="I37" s="3" t="s">
        <v>2560</v>
      </c>
    </row>
    <row r="38" spans="1:10">
      <c r="A38" t="s">
        <v>71</v>
      </c>
      <c r="B38" t="s">
        <v>2560</v>
      </c>
      <c r="C38" s="3" t="s">
        <v>2560</v>
      </c>
      <c r="G38" t="s">
        <v>2578</v>
      </c>
      <c r="H38" t="str">
        <f>IF(LEFT(B38,6)="GitHub","True","False")</f>
        <v>False</v>
      </c>
      <c r="I38" s="3" t="s">
        <v>2560</v>
      </c>
    </row>
    <row r="39" spans="1:10">
      <c r="A39" t="s">
        <v>72</v>
      </c>
      <c r="B39" t="s">
        <v>2560</v>
      </c>
      <c r="C39" s="3" t="s">
        <v>2560</v>
      </c>
      <c r="G39" t="s">
        <v>2578</v>
      </c>
      <c r="H39" t="str">
        <f>IF(LEFT(B39,6)="GitHub","True","False")</f>
        <v>False</v>
      </c>
      <c r="I39" s="3" t="s">
        <v>2560</v>
      </c>
    </row>
    <row r="40" spans="1:10">
      <c r="A40" t="s">
        <v>73</v>
      </c>
      <c r="B40" t="s">
        <v>2560</v>
      </c>
      <c r="C40" s="3" t="s">
        <v>2560</v>
      </c>
      <c r="G40" t="s">
        <v>2578</v>
      </c>
      <c r="H40" t="str">
        <f>IF(LEFT(B40,6)="GitHub","True","False")</f>
        <v>False</v>
      </c>
      <c r="I40" s="3" t="s">
        <v>2560</v>
      </c>
    </row>
    <row r="41" spans="1:10">
      <c r="A41" t="s">
        <v>74</v>
      </c>
      <c r="B41" t="s">
        <v>2560</v>
      </c>
      <c r="C41" s="3" t="s">
        <v>2560</v>
      </c>
      <c r="G41" t="s">
        <v>2578</v>
      </c>
      <c r="H41" t="str">
        <f>IF(LEFT(B41,6)="GitHub","True","False")</f>
        <v>False</v>
      </c>
      <c r="I41" s="3" t="s">
        <v>2560</v>
      </c>
    </row>
    <row r="42" spans="1:10">
      <c r="A42" t="s">
        <v>75</v>
      </c>
      <c r="B42" t="s">
        <v>2562</v>
      </c>
      <c r="C42" s="3" t="s">
        <v>2567</v>
      </c>
      <c r="D42" t="s">
        <v>2580</v>
      </c>
      <c r="G42" t="s">
        <v>2577</v>
      </c>
      <c r="H42" t="str">
        <f>IF(LEFT(B42,6)="GitHub","True","False")</f>
        <v>True</v>
      </c>
      <c r="I42" s="3" t="s">
        <v>2567</v>
      </c>
      <c r="J42" t="s">
        <v>2580</v>
      </c>
    </row>
    <row r="43" spans="1:10">
      <c r="A43" t="s">
        <v>76</v>
      </c>
      <c r="B43" t="s">
        <v>2560</v>
      </c>
      <c r="C43" s="3" t="s">
        <v>2560</v>
      </c>
      <c r="G43" t="s">
        <v>2578</v>
      </c>
      <c r="H43" t="str">
        <f>IF(LEFT(B43,6)="GitHub","True","False")</f>
        <v>False</v>
      </c>
      <c r="I43" s="3" t="s">
        <v>2560</v>
      </c>
    </row>
    <row r="44" spans="1:10">
      <c r="A44" t="s">
        <v>77</v>
      </c>
      <c r="B44" t="s">
        <v>2560</v>
      </c>
      <c r="C44" s="3" t="s">
        <v>2560</v>
      </c>
      <c r="G44" t="s">
        <v>2578</v>
      </c>
      <c r="H44" t="str">
        <f>IF(LEFT(B44,6)="GitHub","True","False")</f>
        <v>False</v>
      </c>
      <c r="I44" s="3" t="s">
        <v>2560</v>
      </c>
    </row>
    <row r="45" spans="1:10">
      <c r="A45" t="s">
        <v>78</v>
      </c>
      <c r="B45" t="s">
        <v>2563</v>
      </c>
      <c r="C45" s="3" t="s">
        <v>2564</v>
      </c>
      <c r="D45" t="s">
        <v>2579</v>
      </c>
      <c r="G45" t="s">
        <v>2577</v>
      </c>
      <c r="H45" t="str">
        <f>IF(LEFT(B45,6)="GitHub","True","False")</f>
        <v>True</v>
      </c>
      <c r="I45" s="3" t="s">
        <v>2564</v>
      </c>
      <c r="J45" t="s">
        <v>2579</v>
      </c>
    </row>
    <row r="46" spans="1:10">
      <c r="A46" t="s">
        <v>79</v>
      </c>
      <c r="B46" t="s">
        <v>2560</v>
      </c>
      <c r="C46" s="3" t="s">
        <v>2560</v>
      </c>
      <c r="G46" t="s">
        <v>2578</v>
      </c>
      <c r="H46" t="str">
        <f>IF(LEFT(B46,6)="GitHub","True","False")</f>
        <v>False</v>
      </c>
      <c r="I46" s="3" t="s">
        <v>2560</v>
      </c>
    </row>
    <row r="47" spans="1:10">
      <c r="A47" t="s">
        <v>80</v>
      </c>
      <c r="B47" t="s">
        <v>2560</v>
      </c>
      <c r="C47" s="3" t="s">
        <v>2560</v>
      </c>
      <c r="G47" t="s">
        <v>2578</v>
      </c>
      <c r="H47" t="str">
        <f>IF(LEFT(B47,6)="GitHub","True","False")</f>
        <v>False</v>
      </c>
      <c r="I47" s="3" t="s">
        <v>2560</v>
      </c>
    </row>
    <row r="48" spans="1:10">
      <c r="A48" t="s">
        <v>81</v>
      </c>
      <c r="B48" t="s">
        <v>2560</v>
      </c>
      <c r="C48" s="3" t="s">
        <v>2560</v>
      </c>
      <c r="G48" t="s">
        <v>2578</v>
      </c>
      <c r="H48" t="str">
        <f>IF(LEFT(B48,6)="GitHub","True","False")</f>
        <v>False</v>
      </c>
      <c r="I48" s="3" t="s">
        <v>2560</v>
      </c>
    </row>
    <row r="49" spans="1:10">
      <c r="A49" t="s">
        <v>82</v>
      </c>
      <c r="B49" t="s">
        <v>2560</v>
      </c>
      <c r="C49" s="3" t="s">
        <v>2560</v>
      </c>
      <c r="G49" t="s">
        <v>2578</v>
      </c>
      <c r="H49" t="str">
        <f>IF(LEFT(B49,6)="GitHub","True","False")</f>
        <v>False</v>
      </c>
      <c r="I49" s="3" t="s">
        <v>2560</v>
      </c>
    </row>
    <row r="50" spans="1:10">
      <c r="A50" t="s">
        <v>83</v>
      </c>
      <c r="B50" t="s">
        <v>2564</v>
      </c>
      <c r="C50" s="3" t="s">
        <v>2564</v>
      </c>
      <c r="G50" t="s">
        <v>2577</v>
      </c>
      <c r="H50" t="str">
        <f>IF(LEFT(B50,6)="GitHub","True","False")</f>
        <v>True</v>
      </c>
      <c r="I50" s="3" t="s">
        <v>2564</v>
      </c>
    </row>
    <row r="51" spans="1:10">
      <c r="A51" t="s">
        <v>84</v>
      </c>
      <c r="B51" t="s">
        <v>2561</v>
      </c>
      <c r="C51" s="3" t="s">
        <v>2567</v>
      </c>
      <c r="D51" t="s">
        <v>2579</v>
      </c>
      <c r="G51" t="s">
        <v>2577</v>
      </c>
      <c r="H51" t="str">
        <f>IF(LEFT(B51,6)="GitHub","True","False")</f>
        <v>True</v>
      </c>
      <c r="I51" s="3" t="s">
        <v>2567</v>
      </c>
      <c r="J51" t="s">
        <v>2579</v>
      </c>
    </row>
    <row r="52" spans="1:10">
      <c r="A52" t="s">
        <v>85</v>
      </c>
      <c r="B52" t="s">
        <v>2560</v>
      </c>
      <c r="C52" s="3" t="s">
        <v>2560</v>
      </c>
      <c r="G52" t="s">
        <v>2578</v>
      </c>
      <c r="H52" t="str">
        <f>IF(LEFT(B52,6)="GitHub","True","False")</f>
        <v>False</v>
      </c>
      <c r="I52" s="3" t="s">
        <v>2560</v>
      </c>
    </row>
    <row r="53" spans="1:10">
      <c r="A53" t="s">
        <v>86</v>
      </c>
      <c r="B53" t="s">
        <v>2560</v>
      </c>
      <c r="C53" s="3" t="s">
        <v>2560</v>
      </c>
      <c r="G53" t="s">
        <v>2578</v>
      </c>
      <c r="H53" t="str">
        <f>IF(LEFT(B53,6)="GitHub","True","False")</f>
        <v>False</v>
      </c>
      <c r="I53" s="3" t="s">
        <v>2560</v>
      </c>
    </row>
    <row r="54" spans="1:10">
      <c r="A54" t="s">
        <v>87</v>
      </c>
      <c r="B54" t="s">
        <v>2560</v>
      </c>
      <c r="C54" s="3" t="s">
        <v>2560</v>
      </c>
      <c r="G54" t="s">
        <v>2578</v>
      </c>
      <c r="H54" t="str">
        <f>IF(LEFT(B54,6)="GitHub","True","False")</f>
        <v>False</v>
      </c>
      <c r="I54" s="3" t="s">
        <v>2560</v>
      </c>
    </row>
    <row r="55" spans="1:10">
      <c r="A55" t="s">
        <v>88</v>
      </c>
      <c r="B55" t="s">
        <v>2560</v>
      </c>
      <c r="C55" s="3" t="s">
        <v>2560</v>
      </c>
      <c r="G55" t="s">
        <v>2578</v>
      </c>
      <c r="H55" t="str">
        <f>IF(LEFT(B55,6)="GitHub","True","False")</f>
        <v>False</v>
      </c>
      <c r="I55" s="3" t="s">
        <v>2560</v>
      </c>
    </row>
    <row r="56" spans="1:10">
      <c r="A56" t="s">
        <v>89</v>
      </c>
      <c r="B56" t="s">
        <v>2560</v>
      </c>
      <c r="C56" s="3" t="s">
        <v>2560</v>
      </c>
      <c r="G56" t="s">
        <v>2578</v>
      </c>
      <c r="H56" t="str">
        <f>IF(LEFT(B56,6)="GitHub","True","False")</f>
        <v>False</v>
      </c>
      <c r="I56" s="3" t="s">
        <v>2560</v>
      </c>
    </row>
    <row r="57" spans="1:10">
      <c r="A57" t="s">
        <v>90</v>
      </c>
      <c r="B57" t="s">
        <v>2560</v>
      </c>
      <c r="C57" s="3" t="s">
        <v>2560</v>
      </c>
      <c r="G57" t="s">
        <v>2578</v>
      </c>
      <c r="H57" t="str">
        <f>IF(LEFT(B57,6)="GitHub","True","False")</f>
        <v>False</v>
      </c>
      <c r="I57" s="3" t="s">
        <v>2560</v>
      </c>
    </row>
    <row r="58" spans="1:10">
      <c r="A58" t="s">
        <v>91</v>
      </c>
      <c r="B58" t="s">
        <v>2560</v>
      </c>
      <c r="C58" s="3" t="s">
        <v>2560</v>
      </c>
      <c r="G58" t="s">
        <v>2578</v>
      </c>
      <c r="H58" t="str">
        <f>IF(LEFT(B58,6)="GitHub","True","False")</f>
        <v>False</v>
      </c>
      <c r="I58" s="3" t="s">
        <v>2560</v>
      </c>
    </row>
    <row r="59" spans="1:10">
      <c r="A59" t="s">
        <v>92</v>
      </c>
      <c r="B59" t="s">
        <v>2560</v>
      </c>
      <c r="C59" s="3" t="s">
        <v>2560</v>
      </c>
      <c r="G59" t="s">
        <v>2578</v>
      </c>
      <c r="H59" t="str">
        <f>IF(LEFT(B59,6)="GitHub","True","False")</f>
        <v>False</v>
      </c>
      <c r="I59" s="3" t="s">
        <v>2560</v>
      </c>
    </row>
    <row r="60" spans="1:10">
      <c r="A60" t="s">
        <v>93</v>
      </c>
      <c r="B60" t="s">
        <v>2560</v>
      </c>
      <c r="C60" s="3" t="s">
        <v>2560</v>
      </c>
      <c r="G60" t="s">
        <v>2578</v>
      </c>
      <c r="H60" t="str">
        <f>IF(LEFT(B60,6)="GitHub","True","False")</f>
        <v>False</v>
      </c>
      <c r="I60" s="3" t="s">
        <v>2560</v>
      </c>
    </row>
    <row r="61" spans="1:10">
      <c r="A61" t="s">
        <v>94</v>
      </c>
      <c r="B61" t="s">
        <v>2560</v>
      </c>
      <c r="C61" s="3" t="s">
        <v>2560</v>
      </c>
      <c r="G61" t="s">
        <v>2578</v>
      </c>
      <c r="H61" t="str">
        <f>IF(LEFT(B61,6)="GitHub","True","False")</f>
        <v>False</v>
      </c>
      <c r="I61" s="3" t="s">
        <v>2560</v>
      </c>
    </row>
    <row r="62" spans="1:10">
      <c r="A62" t="s">
        <v>95</v>
      </c>
      <c r="B62" t="s">
        <v>2560</v>
      </c>
      <c r="C62" s="3" t="s">
        <v>2560</v>
      </c>
      <c r="G62" t="s">
        <v>2578</v>
      </c>
      <c r="H62" t="str">
        <f>IF(LEFT(B62,6)="GitHub","True","False")</f>
        <v>False</v>
      </c>
      <c r="I62" s="3" t="s">
        <v>2560</v>
      </c>
    </row>
    <row r="63" spans="1:10">
      <c r="A63" t="s">
        <v>96</v>
      </c>
      <c r="B63" t="s">
        <v>2565</v>
      </c>
      <c r="C63" s="3" t="s">
        <v>2565</v>
      </c>
      <c r="G63" t="s">
        <v>2577</v>
      </c>
      <c r="H63" t="str">
        <f>IF(LEFT(B63,6)="GitHub","True","False")</f>
        <v>False</v>
      </c>
      <c r="I63" s="3" t="s">
        <v>2565</v>
      </c>
    </row>
    <row r="64" spans="1:10">
      <c r="A64" t="s">
        <v>97</v>
      </c>
      <c r="B64" t="s">
        <v>2561</v>
      </c>
      <c r="C64" s="3" t="s">
        <v>2567</v>
      </c>
      <c r="D64" t="s">
        <v>2579</v>
      </c>
      <c r="G64" t="s">
        <v>2577</v>
      </c>
      <c r="H64" t="str">
        <f>IF(LEFT(B64,6)="GitHub","True","False")</f>
        <v>True</v>
      </c>
      <c r="I64" s="3" t="s">
        <v>2567</v>
      </c>
      <c r="J64" t="s">
        <v>2579</v>
      </c>
    </row>
    <row r="65" spans="1:10">
      <c r="A65" t="s">
        <v>98</v>
      </c>
      <c r="B65" t="s">
        <v>2560</v>
      </c>
      <c r="C65" s="3" t="s">
        <v>2560</v>
      </c>
      <c r="G65" t="s">
        <v>2578</v>
      </c>
      <c r="H65" t="str">
        <f>IF(LEFT(B65,6)="GitHub","True","False")</f>
        <v>False</v>
      </c>
      <c r="I65" s="3" t="s">
        <v>2560</v>
      </c>
    </row>
    <row r="66" spans="1:10">
      <c r="A66" t="s">
        <v>99</v>
      </c>
      <c r="B66" t="s">
        <v>2561</v>
      </c>
      <c r="C66" s="3" t="s">
        <v>2567</v>
      </c>
      <c r="D66" t="s">
        <v>2579</v>
      </c>
      <c r="G66" t="s">
        <v>2577</v>
      </c>
      <c r="H66" t="str">
        <f>IF(LEFT(B66,6)="GitHub","True","False")</f>
        <v>True</v>
      </c>
      <c r="I66" s="3" t="s">
        <v>2567</v>
      </c>
      <c r="J66" t="s">
        <v>2579</v>
      </c>
    </row>
    <row r="67" spans="1:10">
      <c r="A67" t="s">
        <v>100</v>
      </c>
      <c r="B67" t="s">
        <v>2560</v>
      </c>
      <c r="C67" s="3" t="s">
        <v>2560</v>
      </c>
      <c r="G67" t="s">
        <v>2578</v>
      </c>
      <c r="H67" t="str">
        <f>IF(LEFT(B67,6)="GitHub","True","False")</f>
        <v>False</v>
      </c>
      <c r="I67" s="3" t="s">
        <v>2560</v>
      </c>
    </row>
    <row r="68" spans="1:10">
      <c r="A68" t="s">
        <v>101</v>
      </c>
      <c r="B68" t="s">
        <v>2560</v>
      </c>
      <c r="C68" s="3" t="s">
        <v>2560</v>
      </c>
      <c r="G68" t="s">
        <v>2578</v>
      </c>
      <c r="H68" t="str">
        <f>IF(LEFT(B68,6)="GitHub","True","False")</f>
        <v>False</v>
      </c>
      <c r="I68" s="3" t="s">
        <v>2560</v>
      </c>
    </row>
    <row r="69" spans="1:10">
      <c r="A69" t="s">
        <v>102</v>
      </c>
      <c r="B69" t="s">
        <v>2560</v>
      </c>
      <c r="C69" s="3" t="s">
        <v>2560</v>
      </c>
      <c r="G69" t="s">
        <v>2578</v>
      </c>
      <c r="H69" t="str">
        <f>IF(LEFT(B69,6)="GitHub","True","False")</f>
        <v>False</v>
      </c>
      <c r="I69" s="3" t="s">
        <v>2560</v>
      </c>
    </row>
    <row r="70" spans="1:10">
      <c r="A70" t="s">
        <v>103</v>
      </c>
      <c r="B70" t="s">
        <v>2560</v>
      </c>
      <c r="C70" s="3" t="s">
        <v>2560</v>
      </c>
      <c r="G70" t="s">
        <v>2578</v>
      </c>
      <c r="H70" t="str">
        <f>IF(LEFT(B70,6)="GitHub","True","False")</f>
        <v>False</v>
      </c>
      <c r="I70" s="3" t="s">
        <v>2560</v>
      </c>
    </row>
    <row r="71" spans="1:10">
      <c r="A71" t="s">
        <v>104</v>
      </c>
      <c r="B71" t="s">
        <v>2560</v>
      </c>
      <c r="C71" s="3" t="s">
        <v>2560</v>
      </c>
      <c r="G71" t="s">
        <v>2578</v>
      </c>
      <c r="H71" t="str">
        <f>IF(LEFT(B71,6)="GitHub","True","False")</f>
        <v>False</v>
      </c>
      <c r="I71" s="3" t="s">
        <v>2560</v>
      </c>
    </row>
    <row r="72" spans="1:10">
      <c r="A72" t="s">
        <v>105</v>
      </c>
      <c r="B72" t="s">
        <v>2560</v>
      </c>
      <c r="C72" s="3" t="s">
        <v>2560</v>
      </c>
      <c r="G72" t="s">
        <v>2578</v>
      </c>
      <c r="H72" t="str">
        <f>IF(LEFT(B72,6)="GitHub","True","False")</f>
        <v>False</v>
      </c>
      <c r="I72" s="3" t="s">
        <v>2560</v>
      </c>
    </row>
    <row r="73" spans="1:10">
      <c r="A73" t="s">
        <v>106</v>
      </c>
      <c r="B73" t="s">
        <v>2560</v>
      </c>
      <c r="C73" s="3" t="s">
        <v>2560</v>
      </c>
      <c r="G73" t="s">
        <v>2578</v>
      </c>
      <c r="H73" t="str">
        <f>IF(LEFT(B73,6)="GitHub","True","False")</f>
        <v>False</v>
      </c>
      <c r="I73" s="3" t="s">
        <v>2560</v>
      </c>
    </row>
    <row r="74" spans="1:10">
      <c r="A74" t="s">
        <v>107</v>
      </c>
      <c r="B74" t="s">
        <v>2560</v>
      </c>
      <c r="C74" s="3" t="s">
        <v>2560</v>
      </c>
      <c r="G74" t="s">
        <v>2578</v>
      </c>
      <c r="H74" t="str">
        <f>IF(LEFT(B74,6)="GitHub","True","False")</f>
        <v>False</v>
      </c>
      <c r="I74" s="3" t="s">
        <v>2560</v>
      </c>
    </row>
    <row r="75" spans="1:10">
      <c r="A75" t="s">
        <v>108</v>
      </c>
      <c r="B75" t="s">
        <v>2560</v>
      </c>
      <c r="C75" s="3" t="s">
        <v>2560</v>
      </c>
      <c r="G75" t="s">
        <v>2578</v>
      </c>
      <c r="H75" t="str">
        <f>IF(LEFT(B75,6)="GitHub","True","False")</f>
        <v>False</v>
      </c>
      <c r="I75" s="3" t="s">
        <v>2560</v>
      </c>
    </row>
    <row r="76" spans="1:10">
      <c r="A76" t="s">
        <v>109</v>
      </c>
      <c r="B76" t="s">
        <v>2560</v>
      </c>
      <c r="C76" s="3" t="s">
        <v>2560</v>
      </c>
      <c r="G76" t="s">
        <v>2578</v>
      </c>
      <c r="H76" t="str">
        <f>IF(LEFT(B76,6)="GitHub","True","False")</f>
        <v>False</v>
      </c>
      <c r="I76" s="3" t="s">
        <v>2560</v>
      </c>
    </row>
    <row r="77" spans="1:10">
      <c r="A77" t="s">
        <v>110</v>
      </c>
      <c r="B77" t="s">
        <v>2560</v>
      </c>
      <c r="C77" s="3" t="s">
        <v>2560</v>
      </c>
      <c r="G77" t="s">
        <v>2578</v>
      </c>
      <c r="H77" t="str">
        <f>IF(LEFT(B77,6)="GitHub","True","False")</f>
        <v>False</v>
      </c>
      <c r="I77" s="3" t="s">
        <v>2560</v>
      </c>
    </row>
    <row r="78" spans="1:10">
      <c r="A78" t="s">
        <v>111</v>
      </c>
      <c r="B78" t="s">
        <v>2560</v>
      </c>
      <c r="C78" s="3" t="s">
        <v>2560</v>
      </c>
      <c r="G78" t="s">
        <v>2578</v>
      </c>
      <c r="H78" t="str">
        <f>IF(LEFT(B78,6)="GitHub","True","False")</f>
        <v>False</v>
      </c>
      <c r="I78" s="3" t="s">
        <v>2560</v>
      </c>
    </row>
    <row r="79" spans="1:10">
      <c r="A79" t="s">
        <v>112</v>
      </c>
      <c r="B79" t="s">
        <v>2560</v>
      </c>
      <c r="C79" s="3" t="s">
        <v>2560</v>
      </c>
      <c r="G79" t="s">
        <v>2578</v>
      </c>
      <c r="H79" t="str">
        <f>IF(LEFT(B79,6)="GitHub","True","False")</f>
        <v>False</v>
      </c>
      <c r="I79" s="3" t="s">
        <v>2560</v>
      </c>
    </row>
    <row r="80" spans="1:10">
      <c r="A80" t="s">
        <v>113</v>
      </c>
      <c r="B80" t="s">
        <v>2560</v>
      </c>
      <c r="C80" s="3" t="s">
        <v>2560</v>
      </c>
      <c r="G80" t="s">
        <v>2578</v>
      </c>
      <c r="H80" t="str">
        <f>IF(LEFT(B80,6)="GitHub","True","False")</f>
        <v>False</v>
      </c>
      <c r="I80" s="3" t="s">
        <v>2560</v>
      </c>
    </row>
    <row r="81" spans="1:10">
      <c r="A81" t="s">
        <v>114</v>
      </c>
      <c r="B81" t="s">
        <v>2560</v>
      </c>
      <c r="C81" s="3" t="s">
        <v>2560</v>
      </c>
      <c r="G81" t="s">
        <v>2578</v>
      </c>
      <c r="H81" t="str">
        <f>IF(LEFT(B81,6)="GitHub","True","False")</f>
        <v>False</v>
      </c>
      <c r="I81" s="3" t="s">
        <v>2560</v>
      </c>
    </row>
    <row r="82" spans="1:10">
      <c r="A82" t="s">
        <v>115</v>
      </c>
      <c r="B82" t="s">
        <v>2560</v>
      </c>
      <c r="C82" s="3" t="s">
        <v>2560</v>
      </c>
      <c r="G82" t="s">
        <v>2578</v>
      </c>
      <c r="H82" t="str">
        <f>IF(LEFT(B82,6)="GitHub","True","False")</f>
        <v>False</v>
      </c>
      <c r="I82" s="3" t="s">
        <v>2560</v>
      </c>
    </row>
    <row r="83" spans="1:10">
      <c r="A83" t="s">
        <v>116</v>
      </c>
      <c r="B83" t="s">
        <v>2560</v>
      </c>
      <c r="C83" s="3" t="s">
        <v>2560</v>
      </c>
      <c r="G83" t="s">
        <v>2578</v>
      </c>
      <c r="H83" t="str">
        <f>IF(LEFT(B83,6)="GitHub","True","False")</f>
        <v>False</v>
      </c>
      <c r="I83" s="3" t="s">
        <v>2560</v>
      </c>
    </row>
    <row r="84" spans="1:10">
      <c r="A84" t="s">
        <v>117</v>
      </c>
      <c r="B84" t="s">
        <v>2560</v>
      </c>
      <c r="C84" s="3" t="s">
        <v>2560</v>
      </c>
      <c r="G84" t="s">
        <v>2578</v>
      </c>
      <c r="H84" t="str">
        <f>IF(LEFT(B84,6)="GitHub","True","False")</f>
        <v>False</v>
      </c>
      <c r="I84" s="3" t="s">
        <v>2560</v>
      </c>
    </row>
    <row r="85" spans="1:10">
      <c r="A85" t="s">
        <v>118</v>
      </c>
      <c r="B85" t="s">
        <v>2560</v>
      </c>
      <c r="C85" s="3" t="s">
        <v>2560</v>
      </c>
      <c r="G85" t="s">
        <v>2578</v>
      </c>
      <c r="H85" t="str">
        <f>IF(LEFT(B85,6)="GitHub","True","False")</f>
        <v>False</v>
      </c>
      <c r="I85" s="3" t="s">
        <v>2560</v>
      </c>
    </row>
    <row r="86" spans="1:10">
      <c r="A86" t="s">
        <v>119</v>
      </c>
      <c r="B86" t="s">
        <v>2560</v>
      </c>
      <c r="C86" s="3" t="s">
        <v>2560</v>
      </c>
      <c r="G86" t="s">
        <v>2578</v>
      </c>
      <c r="H86" t="str">
        <f>IF(LEFT(B86,6)="GitHub","True","False")</f>
        <v>False</v>
      </c>
      <c r="I86" s="3" t="s">
        <v>2560</v>
      </c>
    </row>
    <row r="87" spans="1:10">
      <c r="A87" t="s">
        <v>120</v>
      </c>
      <c r="B87" t="s">
        <v>2561</v>
      </c>
      <c r="C87" s="3" t="s">
        <v>2567</v>
      </c>
      <c r="D87" t="s">
        <v>2579</v>
      </c>
      <c r="G87" t="s">
        <v>2577</v>
      </c>
      <c r="H87" t="str">
        <f>IF(LEFT(B87,6)="GitHub","True","False")</f>
        <v>True</v>
      </c>
      <c r="I87" s="3" t="s">
        <v>2567</v>
      </c>
      <c r="J87" t="s">
        <v>2579</v>
      </c>
    </row>
    <row r="88" spans="1:10">
      <c r="A88" t="s">
        <v>121</v>
      </c>
      <c r="B88" t="s">
        <v>2560</v>
      </c>
      <c r="C88" s="3" t="s">
        <v>2560</v>
      </c>
      <c r="G88" t="s">
        <v>2578</v>
      </c>
      <c r="H88" t="str">
        <f>IF(LEFT(B88,6)="GitHub","True","False")</f>
        <v>False</v>
      </c>
      <c r="I88" s="3" t="s">
        <v>2560</v>
      </c>
    </row>
    <row r="89" spans="1:10">
      <c r="A89" t="s">
        <v>122</v>
      </c>
      <c r="B89" t="s">
        <v>2560</v>
      </c>
      <c r="C89" s="3" t="s">
        <v>2560</v>
      </c>
      <c r="G89" t="s">
        <v>2578</v>
      </c>
      <c r="H89" t="str">
        <f>IF(LEFT(B89,6)="GitHub","True","False")</f>
        <v>False</v>
      </c>
      <c r="I89" s="3" t="s">
        <v>2560</v>
      </c>
    </row>
    <row r="90" spans="1:10">
      <c r="A90" t="s">
        <v>123</v>
      </c>
      <c r="B90" t="s">
        <v>2560</v>
      </c>
      <c r="C90" s="3" t="s">
        <v>2560</v>
      </c>
      <c r="G90" t="s">
        <v>2578</v>
      </c>
      <c r="H90" t="str">
        <f>IF(LEFT(B90,6)="GitHub","True","False")</f>
        <v>False</v>
      </c>
      <c r="I90" s="3" t="s">
        <v>2560</v>
      </c>
    </row>
    <row r="91" spans="1:10">
      <c r="A91" t="s">
        <v>124</v>
      </c>
      <c r="B91" t="s">
        <v>2560</v>
      </c>
      <c r="C91" s="3" t="s">
        <v>2560</v>
      </c>
      <c r="G91" t="s">
        <v>2578</v>
      </c>
      <c r="H91" t="str">
        <f>IF(LEFT(B91,6)="GitHub","True","False")</f>
        <v>False</v>
      </c>
      <c r="I91" s="3" t="s">
        <v>2560</v>
      </c>
    </row>
    <row r="92" spans="1:10">
      <c r="A92" t="s">
        <v>125</v>
      </c>
      <c r="B92" t="s">
        <v>2560</v>
      </c>
      <c r="C92" s="3" t="s">
        <v>2560</v>
      </c>
      <c r="G92" t="s">
        <v>2578</v>
      </c>
      <c r="H92" t="str">
        <f>IF(LEFT(B92,6)="GitHub","True","False")</f>
        <v>False</v>
      </c>
      <c r="I92" s="3" t="s">
        <v>2560</v>
      </c>
    </row>
    <row r="93" spans="1:10">
      <c r="A93" t="s">
        <v>126</v>
      </c>
      <c r="B93" t="s">
        <v>2561</v>
      </c>
      <c r="C93" s="3" t="s">
        <v>2567</v>
      </c>
      <c r="D93" t="s">
        <v>2579</v>
      </c>
      <c r="G93" t="s">
        <v>2577</v>
      </c>
      <c r="H93" t="str">
        <f>IF(LEFT(B93,6)="GitHub","True","False")</f>
        <v>True</v>
      </c>
      <c r="I93" s="3" t="s">
        <v>2567</v>
      </c>
      <c r="J93" t="s">
        <v>2579</v>
      </c>
    </row>
    <row r="94" spans="1:10">
      <c r="A94" t="s">
        <v>127</v>
      </c>
      <c r="B94" t="s">
        <v>2560</v>
      </c>
      <c r="C94" s="3" t="s">
        <v>2560</v>
      </c>
      <c r="G94" t="s">
        <v>2578</v>
      </c>
      <c r="H94" t="str">
        <f>IF(LEFT(B94,6)="GitHub","True","False")</f>
        <v>False</v>
      </c>
      <c r="I94" s="3" t="s">
        <v>2560</v>
      </c>
    </row>
    <row r="95" spans="1:10">
      <c r="A95" t="s">
        <v>128</v>
      </c>
      <c r="B95" t="s">
        <v>2560</v>
      </c>
      <c r="C95" s="3" t="s">
        <v>2560</v>
      </c>
      <c r="G95" t="s">
        <v>2578</v>
      </c>
      <c r="H95" t="str">
        <f>IF(LEFT(B95,6)="GitHub","True","False")</f>
        <v>False</v>
      </c>
      <c r="I95" s="3" t="s">
        <v>2560</v>
      </c>
    </row>
    <row r="96" spans="1:10">
      <c r="A96" t="s">
        <v>129</v>
      </c>
      <c r="B96" t="s">
        <v>2560</v>
      </c>
      <c r="C96" s="3" t="s">
        <v>2560</v>
      </c>
      <c r="G96" t="s">
        <v>2578</v>
      </c>
      <c r="H96" t="str">
        <f>IF(LEFT(B96,6)="GitHub","True","False")</f>
        <v>False</v>
      </c>
      <c r="I96" s="3" t="s">
        <v>2560</v>
      </c>
    </row>
    <row r="97" spans="1:9">
      <c r="A97" t="s">
        <v>130</v>
      </c>
      <c r="B97" t="s">
        <v>2560</v>
      </c>
      <c r="C97" s="3" t="s">
        <v>2560</v>
      </c>
      <c r="G97" t="s">
        <v>2578</v>
      </c>
      <c r="H97" t="str">
        <f>IF(LEFT(B97,6)="GitHub","True","False")</f>
        <v>False</v>
      </c>
      <c r="I97" s="3" t="s">
        <v>2560</v>
      </c>
    </row>
    <row r="98" spans="1:9">
      <c r="A98" t="s">
        <v>131</v>
      </c>
      <c r="B98" t="s">
        <v>2560</v>
      </c>
      <c r="C98" s="3" t="s">
        <v>2560</v>
      </c>
      <c r="G98" t="s">
        <v>2578</v>
      </c>
      <c r="H98" t="str">
        <f>IF(LEFT(B98,6)="GitHub","True","False")</f>
        <v>False</v>
      </c>
      <c r="I98" s="3" t="s">
        <v>2560</v>
      </c>
    </row>
    <row r="99" spans="1:9">
      <c r="A99" t="s">
        <v>132</v>
      </c>
      <c r="B99" t="s">
        <v>2560</v>
      </c>
      <c r="C99" s="3" t="s">
        <v>2560</v>
      </c>
      <c r="G99" t="s">
        <v>2578</v>
      </c>
      <c r="H99" t="str">
        <f>IF(LEFT(B99,6)="GitHub","True","False")</f>
        <v>False</v>
      </c>
      <c r="I99" s="3" t="s">
        <v>2560</v>
      </c>
    </row>
    <row r="100" spans="1:9">
      <c r="A100" t="s">
        <v>133</v>
      </c>
      <c r="B100" t="s">
        <v>2560</v>
      </c>
      <c r="C100" s="3" t="s">
        <v>2560</v>
      </c>
      <c r="G100" t="s">
        <v>2578</v>
      </c>
      <c r="H100" t="str">
        <f>IF(LEFT(B100,6)="GitHub","True","False")</f>
        <v>False</v>
      </c>
      <c r="I100" s="3" t="s">
        <v>2560</v>
      </c>
    </row>
    <row r="101" spans="1:9">
      <c r="A101" t="s">
        <v>134</v>
      </c>
      <c r="B101" t="s">
        <v>2560</v>
      </c>
      <c r="C101" s="3" t="s">
        <v>2560</v>
      </c>
      <c r="G101" t="s">
        <v>2578</v>
      </c>
      <c r="H101" t="str">
        <f>IF(LEFT(B101,6)="GitHub","True","False")</f>
        <v>False</v>
      </c>
      <c r="I101" s="3" t="s">
        <v>2560</v>
      </c>
    </row>
    <row r="102" spans="1:9">
      <c r="A102" t="s">
        <v>135</v>
      </c>
      <c r="B102" t="s">
        <v>2560</v>
      </c>
      <c r="C102" s="3" t="s">
        <v>2560</v>
      </c>
      <c r="G102" t="s">
        <v>2578</v>
      </c>
      <c r="H102" t="str">
        <f>IF(LEFT(B102,6)="GitHub","True","False")</f>
        <v>False</v>
      </c>
      <c r="I102" s="3" t="s">
        <v>2560</v>
      </c>
    </row>
    <row r="103" spans="1:9">
      <c r="A103" t="s">
        <v>136</v>
      </c>
      <c r="B103" t="s">
        <v>2560</v>
      </c>
      <c r="C103" s="3" t="s">
        <v>2560</v>
      </c>
      <c r="G103" t="s">
        <v>2578</v>
      </c>
      <c r="H103" t="str">
        <f>IF(LEFT(B103,6)="GitHub","True","False")</f>
        <v>False</v>
      </c>
      <c r="I103" s="3" t="s">
        <v>2560</v>
      </c>
    </row>
    <row r="104" spans="1:9">
      <c r="A104" t="s">
        <v>137</v>
      </c>
      <c r="B104" t="s">
        <v>2566</v>
      </c>
      <c r="C104" s="3" t="s">
        <v>2566</v>
      </c>
      <c r="G104" t="s">
        <v>2577</v>
      </c>
      <c r="H104" t="str">
        <f>IF(LEFT(B104,6)="GitHub","True","False")</f>
        <v>False</v>
      </c>
      <c r="I104" s="3" t="s">
        <v>2566</v>
      </c>
    </row>
    <row r="105" spans="1:9">
      <c r="A105" t="s">
        <v>138</v>
      </c>
      <c r="B105" t="s">
        <v>2560</v>
      </c>
      <c r="C105" s="3" t="s">
        <v>2560</v>
      </c>
      <c r="G105" t="s">
        <v>2578</v>
      </c>
      <c r="H105" t="str">
        <f>IF(LEFT(B105,6)="GitHub","True","False")</f>
        <v>False</v>
      </c>
      <c r="I105" s="3" t="s">
        <v>2560</v>
      </c>
    </row>
    <row r="106" spans="1:9">
      <c r="A106" t="s">
        <v>139</v>
      </c>
      <c r="B106" t="s">
        <v>2560</v>
      </c>
      <c r="C106" s="3" t="s">
        <v>2560</v>
      </c>
      <c r="G106" t="s">
        <v>2578</v>
      </c>
      <c r="H106" t="str">
        <f>IF(LEFT(B106,6)="GitHub","True","False")</f>
        <v>False</v>
      </c>
      <c r="I106" s="3" t="s">
        <v>2560</v>
      </c>
    </row>
    <row r="107" spans="1:9">
      <c r="A107" t="s">
        <v>140</v>
      </c>
      <c r="B107" t="s">
        <v>2560</v>
      </c>
      <c r="C107" s="3" t="s">
        <v>2560</v>
      </c>
      <c r="G107" t="s">
        <v>2578</v>
      </c>
      <c r="H107" t="str">
        <f>IF(LEFT(B107,6)="GitHub","True","False")</f>
        <v>False</v>
      </c>
      <c r="I107" s="3" t="s">
        <v>2560</v>
      </c>
    </row>
    <row r="108" spans="1:9">
      <c r="A108" t="s">
        <v>141</v>
      </c>
      <c r="B108" t="s">
        <v>2560</v>
      </c>
      <c r="C108" s="3" t="s">
        <v>2560</v>
      </c>
      <c r="G108" t="s">
        <v>2578</v>
      </c>
      <c r="H108" t="str">
        <f>IF(LEFT(B108,6)="GitHub","True","False")</f>
        <v>False</v>
      </c>
      <c r="I108" s="3" t="s">
        <v>2560</v>
      </c>
    </row>
    <row r="109" spans="1:9">
      <c r="A109" t="s">
        <v>142</v>
      </c>
      <c r="B109" t="s">
        <v>2560</v>
      </c>
      <c r="C109" s="3" t="s">
        <v>2560</v>
      </c>
      <c r="G109" t="s">
        <v>2578</v>
      </c>
      <c r="H109" t="str">
        <f>IF(LEFT(B109,6)="GitHub","True","False")</f>
        <v>False</v>
      </c>
      <c r="I109" s="3" t="s">
        <v>2560</v>
      </c>
    </row>
    <row r="110" spans="1:9">
      <c r="A110" t="s">
        <v>143</v>
      </c>
      <c r="B110" t="s">
        <v>2560</v>
      </c>
      <c r="C110" s="3" t="s">
        <v>2560</v>
      </c>
      <c r="G110" t="s">
        <v>2578</v>
      </c>
      <c r="H110" t="str">
        <f>IF(LEFT(B110,6)="GitHub","True","False")</f>
        <v>False</v>
      </c>
      <c r="I110" s="3" t="s">
        <v>2560</v>
      </c>
    </row>
    <row r="111" spans="1:9">
      <c r="A111" t="s">
        <v>144</v>
      </c>
      <c r="B111" t="s">
        <v>2560</v>
      </c>
      <c r="C111" s="3" t="s">
        <v>2560</v>
      </c>
      <c r="G111" t="s">
        <v>2578</v>
      </c>
      <c r="H111" t="str">
        <f>IF(LEFT(B111,6)="GitHub","True","False")</f>
        <v>False</v>
      </c>
      <c r="I111" s="3" t="s">
        <v>2560</v>
      </c>
    </row>
    <row r="112" spans="1:9">
      <c r="A112" t="s">
        <v>145</v>
      </c>
      <c r="B112" t="s">
        <v>2567</v>
      </c>
      <c r="C112" s="3" t="s">
        <v>2567</v>
      </c>
      <c r="G112" t="s">
        <v>2577</v>
      </c>
      <c r="H112" t="str">
        <f>IF(LEFT(B112,6)="GitHub","True","False")</f>
        <v>True</v>
      </c>
      <c r="I112" s="3" t="s">
        <v>2567</v>
      </c>
    </row>
    <row r="113" spans="1:10">
      <c r="A113" t="s">
        <v>146</v>
      </c>
      <c r="B113" t="s">
        <v>2560</v>
      </c>
      <c r="C113" s="3" t="s">
        <v>2560</v>
      </c>
      <c r="G113" t="s">
        <v>2578</v>
      </c>
      <c r="H113" t="str">
        <f>IF(LEFT(B113,6)="GitHub","True","False")</f>
        <v>False</v>
      </c>
      <c r="I113" s="3" t="s">
        <v>2560</v>
      </c>
    </row>
    <row r="114" spans="1:10">
      <c r="A114" t="s">
        <v>147</v>
      </c>
      <c r="B114" t="s">
        <v>2560</v>
      </c>
      <c r="C114" s="3" t="s">
        <v>2560</v>
      </c>
      <c r="G114" t="s">
        <v>2578</v>
      </c>
      <c r="H114" t="str">
        <f>IF(LEFT(B114,6)="GitHub","True","False")</f>
        <v>False</v>
      </c>
      <c r="I114" s="3" t="s">
        <v>2560</v>
      </c>
    </row>
    <row r="115" spans="1:10">
      <c r="A115" t="s">
        <v>148</v>
      </c>
      <c r="B115" t="s">
        <v>2560</v>
      </c>
      <c r="C115" s="3" t="s">
        <v>2560</v>
      </c>
      <c r="G115" t="s">
        <v>2578</v>
      </c>
      <c r="H115" t="str">
        <f>IF(LEFT(B115,6)="GitHub","True","False")</f>
        <v>False</v>
      </c>
      <c r="I115" s="3" t="s">
        <v>2560</v>
      </c>
    </row>
    <row r="116" spans="1:10">
      <c r="A116" t="s">
        <v>149</v>
      </c>
      <c r="B116" t="s">
        <v>2560</v>
      </c>
      <c r="C116" s="3" t="s">
        <v>2560</v>
      </c>
      <c r="G116" t="s">
        <v>2578</v>
      </c>
      <c r="H116" t="str">
        <f>IF(LEFT(B116,6)="GitHub","True","False")</f>
        <v>False</v>
      </c>
      <c r="I116" s="3" t="s">
        <v>2560</v>
      </c>
    </row>
    <row r="117" spans="1:10">
      <c r="A117" t="s">
        <v>150</v>
      </c>
      <c r="B117" t="s">
        <v>2560</v>
      </c>
      <c r="C117" s="3" t="s">
        <v>2560</v>
      </c>
      <c r="G117" t="s">
        <v>2578</v>
      </c>
      <c r="H117" t="str">
        <f>IF(LEFT(B117,6)="GitHub","True","False")</f>
        <v>False</v>
      </c>
      <c r="I117" s="3" t="s">
        <v>2560</v>
      </c>
    </row>
    <row r="118" spans="1:10">
      <c r="A118" t="s">
        <v>151</v>
      </c>
      <c r="B118" t="s">
        <v>2560</v>
      </c>
      <c r="C118" s="3" t="s">
        <v>2560</v>
      </c>
      <c r="G118" t="s">
        <v>2578</v>
      </c>
      <c r="H118" t="str">
        <f>IF(LEFT(B118,6)="GitHub","True","False")</f>
        <v>False</v>
      </c>
      <c r="I118" s="3" t="s">
        <v>2560</v>
      </c>
    </row>
    <row r="119" spans="1:10">
      <c r="A119" t="s">
        <v>152</v>
      </c>
      <c r="B119" t="s">
        <v>2560</v>
      </c>
      <c r="C119" s="3" t="s">
        <v>2560</v>
      </c>
      <c r="G119" t="s">
        <v>2578</v>
      </c>
      <c r="H119" t="str">
        <f>IF(LEFT(B119,6)="GitHub","True","False")</f>
        <v>False</v>
      </c>
      <c r="I119" s="3" t="s">
        <v>2560</v>
      </c>
    </row>
    <row r="120" spans="1:10">
      <c r="A120" t="s">
        <v>153</v>
      </c>
      <c r="B120" t="s">
        <v>2560</v>
      </c>
      <c r="C120" s="3" t="s">
        <v>2560</v>
      </c>
      <c r="G120" t="s">
        <v>2578</v>
      </c>
      <c r="H120" t="str">
        <f>IF(LEFT(B120,6)="GitHub","True","False")</f>
        <v>False</v>
      </c>
      <c r="I120" s="3" t="s">
        <v>2560</v>
      </c>
    </row>
    <row r="121" spans="1:10">
      <c r="A121" t="s">
        <v>154</v>
      </c>
      <c r="B121" t="s">
        <v>2561</v>
      </c>
      <c r="C121" s="3" t="s">
        <v>2567</v>
      </c>
      <c r="D121" t="s">
        <v>2579</v>
      </c>
      <c r="G121" t="s">
        <v>2577</v>
      </c>
      <c r="H121" t="str">
        <f>IF(LEFT(B121,6)="GitHub","True","False")</f>
        <v>True</v>
      </c>
      <c r="I121" s="3" t="s">
        <v>2567</v>
      </c>
      <c r="J121" t="s">
        <v>2579</v>
      </c>
    </row>
    <row r="122" spans="1:10">
      <c r="A122" t="s">
        <v>155</v>
      </c>
      <c r="B122" t="s">
        <v>2560</v>
      </c>
      <c r="C122" s="3" t="s">
        <v>2560</v>
      </c>
      <c r="G122" t="s">
        <v>2578</v>
      </c>
      <c r="H122" t="str">
        <f>IF(LEFT(B122,6)="GitHub","True","False")</f>
        <v>False</v>
      </c>
      <c r="I122" s="3" t="s">
        <v>2560</v>
      </c>
    </row>
    <row r="123" spans="1:10">
      <c r="A123" t="s">
        <v>156</v>
      </c>
      <c r="B123" t="s">
        <v>2561</v>
      </c>
      <c r="C123" s="3" t="s">
        <v>2567</v>
      </c>
      <c r="D123" t="s">
        <v>2579</v>
      </c>
      <c r="G123" t="s">
        <v>2577</v>
      </c>
      <c r="H123" t="str">
        <f>IF(LEFT(B123,6)="GitHub","True","False")</f>
        <v>True</v>
      </c>
      <c r="I123" s="3" t="s">
        <v>2567</v>
      </c>
      <c r="J123" t="s">
        <v>2579</v>
      </c>
    </row>
    <row r="124" spans="1:10">
      <c r="A124" t="s">
        <v>157</v>
      </c>
      <c r="B124" t="s">
        <v>2566</v>
      </c>
      <c r="C124" s="3" t="s">
        <v>2566</v>
      </c>
      <c r="G124" t="s">
        <v>2577</v>
      </c>
      <c r="H124" t="str">
        <f>IF(LEFT(B124,6)="GitHub","True","False")</f>
        <v>False</v>
      </c>
      <c r="I124" s="3" t="s">
        <v>2566</v>
      </c>
    </row>
    <row r="125" spans="1:10">
      <c r="A125" t="s">
        <v>158</v>
      </c>
      <c r="B125" t="s">
        <v>2560</v>
      </c>
      <c r="C125" s="3" t="s">
        <v>2560</v>
      </c>
      <c r="G125" t="s">
        <v>2578</v>
      </c>
      <c r="H125" t="str">
        <f>IF(LEFT(B125,6)="GitHub","True","False")</f>
        <v>False</v>
      </c>
      <c r="I125" s="3" t="s">
        <v>2560</v>
      </c>
    </row>
    <row r="126" spans="1:10">
      <c r="A126" t="s">
        <v>159</v>
      </c>
      <c r="B126" t="s">
        <v>2560</v>
      </c>
      <c r="C126" s="3" t="s">
        <v>2560</v>
      </c>
      <c r="G126" t="s">
        <v>2578</v>
      </c>
      <c r="H126" t="str">
        <f>IF(LEFT(B126,6)="GitHub","True","False")</f>
        <v>False</v>
      </c>
      <c r="I126" s="3" t="s">
        <v>2560</v>
      </c>
    </row>
    <row r="127" spans="1:10">
      <c r="A127" t="s">
        <v>160</v>
      </c>
      <c r="B127" t="s">
        <v>2560</v>
      </c>
      <c r="C127" s="3" t="s">
        <v>2560</v>
      </c>
      <c r="G127" t="s">
        <v>2578</v>
      </c>
      <c r="H127" t="str">
        <f>IF(LEFT(B127,6)="GitHub","True","False")</f>
        <v>False</v>
      </c>
      <c r="I127" s="3" t="s">
        <v>2560</v>
      </c>
    </row>
    <row r="128" spans="1:10">
      <c r="A128" t="s">
        <v>161</v>
      </c>
      <c r="B128" t="s">
        <v>2560</v>
      </c>
      <c r="C128" s="3" t="s">
        <v>2560</v>
      </c>
      <c r="G128" t="s">
        <v>2578</v>
      </c>
      <c r="H128" t="str">
        <f>IF(LEFT(B128,6)="GitHub","True","False")</f>
        <v>False</v>
      </c>
      <c r="I128" s="3" t="s">
        <v>2560</v>
      </c>
    </row>
    <row r="129" spans="1:9">
      <c r="A129" t="s">
        <v>162</v>
      </c>
      <c r="B129" t="s">
        <v>2566</v>
      </c>
      <c r="C129" s="3" t="s">
        <v>2566</v>
      </c>
      <c r="G129" t="s">
        <v>2577</v>
      </c>
      <c r="H129" t="str">
        <f>IF(LEFT(B129,6)="GitHub","True","False")</f>
        <v>False</v>
      </c>
      <c r="I129" s="3" t="s">
        <v>2566</v>
      </c>
    </row>
    <row r="130" spans="1:9">
      <c r="A130" t="s">
        <v>163</v>
      </c>
      <c r="B130" t="s">
        <v>2560</v>
      </c>
      <c r="C130" s="3" t="s">
        <v>2560</v>
      </c>
      <c r="G130" t="s">
        <v>2578</v>
      </c>
      <c r="H130" t="str">
        <f>IF(LEFT(B130,6)="GitHub","True","False")</f>
        <v>False</v>
      </c>
      <c r="I130" s="3" t="s">
        <v>2560</v>
      </c>
    </row>
    <row r="131" spans="1:9">
      <c r="A131" t="s">
        <v>164</v>
      </c>
      <c r="B131" t="s">
        <v>2560</v>
      </c>
      <c r="C131" s="3" t="s">
        <v>2560</v>
      </c>
      <c r="G131" t="s">
        <v>2578</v>
      </c>
      <c r="H131" t="str">
        <f>IF(LEFT(B131,6)="GitHub","True","False")</f>
        <v>False</v>
      </c>
      <c r="I131" s="3" t="s">
        <v>2560</v>
      </c>
    </row>
    <row r="132" spans="1:9">
      <c r="A132" t="s">
        <v>165</v>
      </c>
      <c r="B132" t="s">
        <v>2560</v>
      </c>
      <c r="C132" s="3" t="s">
        <v>2560</v>
      </c>
      <c r="G132" t="s">
        <v>2578</v>
      </c>
      <c r="H132" t="str">
        <f>IF(LEFT(B132,6)="GitHub","True","False")</f>
        <v>False</v>
      </c>
      <c r="I132" s="3" t="s">
        <v>2560</v>
      </c>
    </row>
    <row r="133" spans="1:9">
      <c r="A133" t="s">
        <v>166</v>
      </c>
      <c r="B133" t="s">
        <v>2560</v>
      </c>
      <c r="C133" s="3" t="s">
        <v>2560</v>
      </c>
      <c r="G133" t="s">
        <v>2578</v>
      </c>
      <c r="H133" t="str">
        <f>IF(LEFT(B133,6)="GitHub","True","False")</f>
        <v>False</v>
      </c>
      <c r="I133" s="3" t="s">
        <v>2560</v>
      </c>
    </row>
    <row r="134" spans="1:9">
      <c r="A134" t="s">
        <v>167</v>
      </c>
      <c r="B134" t="s">
        <v>2560</v>
      </c>
      <c r="C134" s="3" t="s">
        <v>2560</v>
      </c>
      <c r="G134" t="s">
        <v>2578</v>
      </c>
      <c r="H134" t="str">
        <f>IF(LEFT(B134,6)="GitHub","True","False")</f>
        <v>False</v>
      </c>
      <c r="I134" s="3" t="s">
        <v>2560</v>
      </c>
    </row>
    <row r="135" spans="1:9">
      <c r="A135" t="s">
        <v>168</v>
      </c>
      <c r="B135" t="s">
        <v>2560</v>
      </c>
      <c r="C135" s="3" t="s">
        <v>2560</v>
      </c>
      <c r="G135" t="s">
        <v>2578</v>
      </c>
      <c r="H135" t="str">
        <f>IF(LEFT(B135,6)="GitHub","True","False")</f>
        <v>False</v>
      </c>
      <c r="I135" s="3" t="s">
        <v>2560</v>
      </c>
    </row>
    <row r="136" spans="1:9">
      <c r="A136" t="s">
        <v>169</v>
      </c>
      <c r="B136" t="s">
        <v>2560</v>
      </c>
      <c r="C136" s="3" t="s">
        <v>2560</v>
      </c>
      <c r="G136" t="s">
        <v>2578</v>
      </c>
      <c r="H136" t="str">
        <f>IF(LEFT(B136,6)="GitHub","True","False")</f>
        <v>False</v>
      </c>
      <c r="I136" s="3" t="s">
        <v>2560</v>
      </c>
    </row>
    <row r="137" spans="1:9">
      <c r="A137" t="s">
        <v>170</v>
      </c>
      <c r="B137" t="s">
        <v>2560</v>
      </c>
      <c r="C137" s="3" t="s">
        <v>2560</v>
      </c>
      <c r="G137" t="s">
        <v>2578</v>
      </c>
      <c r="H137" t="str">
        <f>IF(LEFT(B137,6)="GitHub","True","False")</f>
        <v>False</v>
      </c>
      <c r="I137" s="3" t="s">
        <v>2560</v>
      </c>
    </row>
    <row r="138" spans="1:9">
      <c r="A138" t="s">
        <v>171</v>
      </c>
      <c r="B138" t="s">
        <v>2560</v>
      </c>
      <c r="C138" s="3" t="s">
        <v>2560</v>
      </c>
      <c r="G138" t="s">
        <v>2578</v>
      </c>
      <c r="H138" t="str">
        <f>IF(LEFT(B138,6)="GitHub","True","False")</f>
        <v>False</v>
      </c>
      <c r="I138" s="3" t="s">
        <v>2560</v>
      </c>
    </row>
    <row r="139" spans="1:9">
      <c r="A139" t="s">
        <v>172</v>
      </c>
      <c r="B139" t="s">
        <v>2560</v>
      </c>
      <c r="C139" s="3" t="s">
        <v>2560</v>
      </c>
      <c r="G139" t="s">
        <v>2578</v>
      </c>
      <c r="H139" t="str">
        <f>IF(LEFT(B139,6)="GitHub","True","False")</f>
        <v>False</v>
      </c>
      <c r="I139" s="3" t="s">
        <v>2560</v>
      </c>
    </row>
    <row r="140" spans="1:9">
      <c r="A140" t="s">
        <v>173</v>
      </c>
      <c r="B140" t="s">
        <v>2560</v>
      </c>
      <c r="C140" s="3" t="s">
        <v>2560</v>
      </c>
      <c r="G140" t="s">
        <v>2578</v>
      </c>
      <c r="H140" t="str">
        <f>IF(LEFT(B140,6)="GitHub","True","False")</f>
        <v>False</v>
      </c>
      <c r="I140" s="3" t="s">
        <v>2560</v>
      </c>
    </row>
    <row r="141" spans="1:9">
      <c r="A141" t="s">
        <v>174</v>
      </c>
      <c r="B141" t="s">
        <v>2560</v>
      </c>
      <c r="C141" s="3" t="s">
        <v>2560</v>
      </c>
      <c r="G141" t="s">
        <v>2578</v>
      </c>
      <c r="H141" t="str">
        <f>IF(LEFT(B141,6)="GitHub","True","False")</f>
        <v>False</v>
      </c>
      <c r="I141" s="3" t="s">
        <v>2560</v>
      </c>
    </row>
    <row r="142" spans="1:9">
      <c r="A142" t="s">
        <v>175</v>
      </c>
      <c r="B142" t="s">
        <v>2560</v>
      </c>
      <c r="C142" s="3" t="s">
        <v>2560</v>
      </c>
      <c r="G142" t="s">
        <v>2578</v>
      </c>
      <c r="H142" t="str">
        <f>IF(LEFT(B142,6)="GitHub","True","False")</f>
        <v>False</v>
      </c>
      <c r="I142" s="3" t="s">
        <v>2560</v>
      </c>
    </row>
    <row r="143" spans="1:9">
      <c r="A143" t="s">
        <v>176</v>
      </c>
      <c r="B143" t="s">
        <v>2560</v>
      </c>
      <c r="C143" s="3" t="s">
        <v>2560</v>
      </c>
      <c r="G143" t="s">
        <v>2578</v>
      </c>
      <c r="H143" t="str">
        <f>IF(LEFT(B143,6)="GitHub","True","False")</f>
        <v>False</v>
      </c>
      <c r="I143" s="3" t="s">
        <v>2560</v>
      </c>
    </row>
    <row r="144" spans="1:9">
      <c r="A144" t="s">
        <v>177</v>
      </c>
      <c r="B144" t="s">
        <v>2560</v>
      </c>
      <c r="C144" s="3" t="s">
        <v>2560</v>
      </c>
      <c r="G144" t="s">
        <v>2578</v>
      </c>
      <c r="H144" t="str">
        <f>IF(LEFT(B144,6)="GitHub","True","False")</f>
        <v>False</v>
      </c>
      <c r="I144" s="3" t="s">
        <v>2560</v>
      </c>
    </row>
    <row r="145" spans="1:10">
      <c r="A145" t="s">
        <v>178</v>
      </c>
      <c r="B145" t="s">
        <v>2560</v>
      </c>
      <c r="C145" s="3" t="s">
        <v>2560</v>
      </c>
      <c r="G145" t="s">
        <v>2578</v>
      </c>
      <c r="H145" t="str">
        <f>IF(LEFT(B145,6)="GitHub","True","False")</f>
        <v>False</v>
      </c>
      <c r="I145" s="3" t="s">
        <v>2560</v>
      </c>
    </row>
    <row r="146" spans="1:10">
      <c r="A146" t="s">
        <v>179</v>
      </c>
      <c r="B146" t="s">
        <v>2560</v>
      </c>
      <c r="C146" s="3" t="s">
        <v>2560</v>
      </c>
      <c r="G146" t="s">
        <v>2578</v>
      </c>
      <c r="H146" t="str">
        <f>IF(LEFT(B146,6)="GitHub","True","False")</f>
        <v>False</v>
      </c>
      <c r="I146" s="3" t="s">
        <v>2560</v>
      </c>
    </row>
    <row r="147" spans="1:10">
      <c r="A147" t="s">
        <v>180</v>
      </c>
      <c r="B147" t="s">
        <v>2560</v>
      </c>
      <c r="C147" s="3" t="s">
        <v>2560</v>
      </c>
      <c r="G147" t="s">
        <v>2578</v>
      </c>
      <c r="H147" t="str">
        <f>IF(LEFT(B147,6)="GitHub","True","False")</f>
        <v>False</v>
      </c>
      <c r="I147" s="3" t="s">
        <v>2560</v>
      </c>
    </row>
    <row r="148" spans="1:10">
      <c r="A148" t="s">
        <v>181</v>
      </c>
      <c r="B148" t="s">
        <v>2560</v>
      </c>
      <c r="C148" s="3" t="s">
        <v>2560</v>
      </c>
      <c r="G148" t="s">
        <v>2578</v>
      </c>
      <c r="H148" t="str">
        <f>IF(LEFT(B148,6)="GitHub","True","False")</f>
        <v>False</v>
      </c>
      <c r="I148" s="3" t="s">
        <v>2560</v>
      </c>
    </row>
    <row r="149" spans="1:10">
      <c r="A149" t="s">
        <v>182</v>
      </c>
      <c r="B149" t="s">
        <v>2560</v>
      </c>
      <c r="C149" s="3" t="s">
        <v>2560</v>
      </c>
      <c r="G149" t="s">
        <v>2578</v>
      </c>
      <c r="H149" t="str">
        <f>IF(LEFT(B149,6)="GitHub","True","False")</f>
        <v>False</v>
      </c>
      <c r="I149" s="3" t="s">
        <v>2560</v>
      </c>
    </row>
    <row r="150" spans="1:10">
      <c r="A150" t="s">
        <v>183</v>
      </c>
      <c r="B150" t="s">
        <v>2560</v>
      </c>
      <c r="C150" s="3" t="s">
        <v>2560</v>
      </c>
      <c r="G150" t="s">
        <v>2578</v>
      </c>
      <c r="H150" t="str">
        <f>IF(LEFT(B150,6)="GitHub","True","False")</f>
        <v>False</v>
      </c>
      <c r="I150" s="3" t="s">
        <v>2560</v>
      </c>
    </row>
    <row r="151" spans="1:10">
      <c r="A151" t="s">
        <v>184</v>
      </c>
      <c r="B151" t="s">
        <v>2560</v>
      </c>
      <c r="C151" s="3" t="s">
        <v>2560</v>
      </c>
      <c r="G151" t="s">
        <v>2578</v>
      </c>
      <c r="H151" t="str">
        <f>IF(LEFT(B151,6)="GitHub","True","False")</f>
        <v>False</v>
      </c>
      <c r="I151" s="3" t="s">
        <v>2560</v>
      </c>
    </row>
    <row r="152" spans="1:10">
      <c r="A152" t="s">
        <v>185</v>
      </c>
      <c r="B152" t="s">
        <v>2560</v>
      </c>
      <c r="C152" s="3" t="s">
        <v>2560</v>
      </c>
      <c r="G152" t="s">
        <v>2578</v>
      </c>
      <c r="H152" t="str">
        <f>IF(LEFT(B152,6)="GitHub","True","False")</f>
        <v>False</v>
      </c>
      <c r="I152" s="3" t="s">
        <v>2560</v>
      </c>
    </row>
    <row r="153" spans="1:10">
      <c r="A153" t="s">
        <v>186</v>
      </c>
      <c r="B153" t="s">
        <v>2560</v>
      </c>
      <c r="C153" s="3" t="s">
        <v>2560</v>
      </c>
      <c r="G153" t="s">
        <v>2578</v>
      </c>
      <c r="H153" t="str">
        <f>IF(LEFT(B153,6)="GitHub","True","False")</f>
        <v>False</v>
      </c>
      <c r="I153" s="3" t="s">
        <v>2560</v>
      </c>
    </row>
    <row r="154" spans="1:10">
      <c r="A154" t="s">
        <v>187</v>
      </c>
      <c r="B154" t="s">
        <v>2560</v>
      </c>
      <c r="C154" s="3" t="s">
        <v>2560</v>
      </c>
      <c r="G154" t="s">
        <v>2578</v>
      </c>
      <c r="H154" t="str">
        <f>IF(LEFT(B154,6)="GitHub","True","False")</f>
        <v>False</v>
      </c>
      <c r="I154" s="3" t="s">
        <v>2560</v>
      </c>
    </row>
    <row r="155" spans="1:10">
      <c r="A155" t="s">
        <v>188</v>
      </c>
      <c r="B155" t="s">
        <v>2560</v>
      </c>
      <c r="C155" s="3" t="s">
        <v>2560</v>
      </c>
      <c r="G155" t="s">
        <v>2578</v>
      </c>
      <c r="H155" t="str">
        <f>IF(LEFT(B155,6)="GitHub","True","False")</f>
        <v>False</v>
      </c>
      <c r="I155" s="3" t="s">
        <v>2560</v>
      </c>
    </row>
    <row r="156" spans="1:10">
      <c r="A156" t="s">
        <v>189</v>
      </c>
      <c r="B156" t="s">
        <v>2567</v>
      </c>
      <c r="C156" s="3" t="s">
        <v>2567</v>
      </c>
      <c r="G156" t="s">
        <v>2577</v>
      </c>
      <c r="H156" t="str">
        <f>IF(LEFT(B156,6)="GitHub","True","False")</f>
        <v>True</v>
      </c>
      <c r="I156" s="3" t="s">
        <v>2567</v>
      </c>
    </row>
    <row r="157" spans="1:10">
      <c r="A157" t="s">
        <v>190</v>
      </c>
      <c r="B157" t="s">
        <v>2560</v>
      </c>
      <c r="C157" s="3" t="s">
        <v>2560</v>
      </c>
      <c r="G157" t="s">
        <v>2578</v>
      </c>
      <c r="H157" t="str">
        <f>IF(LEFT(B157,6)="GitHub","True","False")</f>
        <v>False</v>
      </c>
      <c r="I157" s="3" t="s">
        <v>2560</v>
      </c>
    </row>
    <row r="158" spans="1:10">
      <c r="A158" t="s">
        <v>191</v>
      </c>
      <c r="B158" t="s">
        <v>2563</v>
      </c>
      <c r="C158" s="3" t="s">
        <v>2564</v>
      </c>
      <c r="D158" t="s">
        <v>2579</v>
      </c>
      <c r="G158" t="s">
        <v>2577</v>
      </c>
      <c r="H158" t="str">
        <f>IF(LEFT(B158,6)="GitHub","True","False")</f>
        <v>True</v>
      </c>
      <c r="I158" s="3" t="s">
        <v>2564</v>
      </c>
      <c r="J158" t="s">
        <v>2579</v>
      </c>
    </row>
    <row r="159" spans="1:10">
      <c r="A159" t="s">
        <v>192</v>
      </c>
      <c r="B159" t="s">
        <v>2560</v>
      </c>
      <c r="C159" s="3" t="s">
        <v>2560</v>
      </c>
      <c r="G159" t="s">
        <v>2578</v>
      </c>
      <c r="H159" t="str">
        <f>IF(LEFT(B159,6)="GitHub","True","False")</f>
        <v>False</v>
      </c>
      <c r="I159" s="3" t="s">
        <v>2560</v>
      </c>
    </row>
    <row r="160" spans="1:10">
      <c r="A160" t="s">
        <v>193</v>
      </c>
      <c r="B160" t="s">
        <v>2560</v>
      </c>
      <c r="C160" s="3" t="s">
        <v>2560</v>
      </c>
      <c r="G160" t="s">
        <v>2578</v>
      </c>
      <c r="H160" t="str">
        <f>IF(LEFT(B160,6)="GitHub","True","False")</f>
        <v>False</v>
      </c>
      <c r="I160" s="3" t="s">
        <v>2560</v>
      </c>
    </row>
    <row r="161" spans="1:10">
      <c r="A161" t="s">
        <v>194</v>
      </c>
      <c r="B161" t="s">
        <v>2566</v>
      </c>
      <c r="C161" s="3" t="s">
        <v>2566</v>
      </c>
      <c r="G161" t="s">
        <v>2577</v>
      </c>
      <c r="H161" t="str">
        <f>IF(LEFT(B161,6)="GitHub","True","False")</f>
        <v>False</v>
      </c>
      <c r="I161" s="3" t="s">
        <v>2566</v>
      </c>
    </row>
    <row r="162" spans="1:10">
      <c r="A162" t="s">
        <v>195</v>
      </c>
      <c r="B162" t="s">
        <v>2560</v>
      </c>
      <c r="C162" s="3" t="s">
        <v>2560</v>
      </c>
      <c r="G162" t="s">
        <v>2578</v>
      </c>
      <c r="H162" t="str">
        <f>IF(LEFT(B162,6)="GitHub","True","False")</f>
        <v>False</v>
      </c>
      <c r="I162" s="3" t="s">
        <v>2560</v>
      </c>
    </row>
    <row r="163" spans="1:10">
      <c r="A163" t="s">
        <v>196</v>
      </c>
      <c r="B163" t="s">
        <v>2560</v>
      </c>
      <c r="C163" s="3" t="s">
        <v>2560</v>
      </c>
      <c r="G163" t="s">
        <v>2578</v>
      </c>
      <c r="H163" t="str">
        <f>IF(LEFT(B163,6)="GitHub","True","False")</f>
        <v>False</v>
      </c>
      <c r="I163" s="3" t="s">
        <v>2560</v>
      </c>
    </row>
    <row r="164" spans="1:10">
      <c r="A164" t="s">
        <v>197</v>
      </c>
      <c r="B164" t="s">
        <v>2560</v>
      </c>
      <c r="C164" s="3" t="s">
        <v>2560</v>
      </c>
      <c r="G164" t="s">
        <v>2578</v>
      </c>
      <c r="H164" t="str">
        <f>IF(LEFT(B164,6)="GitHub","True","False")</f>
        <v>False</v>
      </c>
      <c r="I164" s="3" t="s">
        <v>2560</v>
      </c>
    </row>
    <row r="165" spans="1:10">
      <c r="A165" t="s">
        <v>198</v>
      </c>
      <c r="B165" t="s">
        <v>2561</v>
      </c>
      <c r="C165" s="3" t="s">
        <v>2567</v>
      </c>
      <c r="D165" t="s">
        <v>2579</v>
      </c>
      <c r="G165" t="s">
        <v>2577</v>
      </c>
      <c r="H165" t="str">
        <f>IF(LEFT(B165,6)="GitHub","True","False")</f>
        <v>True</v>
      </c>
      <c r="I165" s="3" t="s">
        <v>2567</v>
      </c>
      <c r="J165" t="s">
        <v>2579</v>
      </c>
    </row>
    <row r="166" spans="1:10">
      <c r="A166" t="s">
        <v>199</v>
      </c>
      <c r="B166" t="s">
        <v>2564</v>
      </c>
      <c r="C166" s="3" t="s">
        <v>2564</v>
      </c>
      <c r="G166" t="s">
        <v>2577</v>
      </c>
      <c r="H166" t="str">
        <f>IF(LEFT(B166,6)="GitHub","True","False")</f>
        <v>True</v>
      </c>
      <c r="I166" s="3" t="s">
        <v>2564</v>
      </c>
    </row>
    <row r="167" spans="1:10">
      <c r="A167" t="s">
        <v>200</v>
      </c>
      <c r="B167" t="s">
        <v>2560</v>
      </c>
      <c r="C167" s="3" t="s">
        <v>2560</v>
      </c>
      <c r="G167" t="s">
        <v>2578</v>
      </c>
      <c r="H167" t="str">
        <f>IF(LEFT(B167,6)="GitHub","True","False")</f>
        <v>False</v>
      </c>
      <c r="I167" s="3" t="s">
        <v>2560</v>
      </c>
    </row>
    <row r="168" spans="1:10">
      <c r="A168" t="s">
        <v>201</v>
      </c>
      <c r="B168" t="s">
        <v>2560</v>
      </c>
      <c r="C168" s="3" t="s">
        <v>2560</v>
      </c>
      <c r="G168" t="s">
        <v>2578</v>
      </c>
      <c r="H168" t="str">
        <f>IF(LEFT(B168,6)="GitHub","True","False")</f>
        <v>False</v>
      </c>
      <c r="I168" s="3" t="s">
        <v>2560</v>
      </c>
    </row>
    <row r="169" spans="1:10">
      <c r="A169" t="s">
        <v>202</v>
      </c>
      <c r="B169" t="s">
        <v>2560</v>
      </c>
      <c r="C169" s="3" t="s">
        <v>2560</v>
      </c>
      <c r="G169" t="s">
        <v>2578</v>
      </c>
      <c r="H169" t="str">
        <f>IF(LEFT(B169,6)="GitHub","True","False")</f>
        <v>False</v>
      </c>
      <c r="I169" s="3" t="s">
        <v>2560</v>
      </c>
    </row>
    <row r="170" spans="1:10">
      <c r="A170" t="s">
        <v>203</v>
      </c>
      <c r="B170" t="s">
        <v>2560</v>
      </c>
      <c r="C170" s="3" t="s">
        <v>2560</v>
      </c>
      <c r="G170" t="s">
        <v>2578</v>
      </c>
      <c r="H170" t="str">
        <f>IF(LEFT(B170,6)="GitHub","True","False")</f>
        <v>False</v>
      </c>
      <c r="I170" s="3" t="s">
        <v>2560</v>
      </c>
    </row>
    <row r="171" spans="1:10">
      <c r="A171" t="s">
        <v>204</v>
      </c>
      <c r="B171" t="s">
        <v>2560</v>
      </c>
      <c r="C171" s="3" t="s">
        <v>2560</v>
      </c>
      <c r="G171" t="s">
        <v>2578</v>
      </c>
      <c r="H171" t="str">
        <f>IF(LEFT(B171,6)="GitHub","True","False")</f>
        <v>False</v>
      </c>
      <c r="I171" s="3" t="s">
        <v>2560</v>
      </c>
    </row>
    <row r="172" spans="1:10">
      <c r="A172" t="s">
        <v>205</v>
      </c>
      <c r="B172" t="s">
        <v>2560</v>
      </c>
      <c r="C172" s="3" t="s">
        <v>2560</v>
      </c>
      <c r="G172" t="s">
        <v>2578</v>
      </c>
      <c r="H172" t="str">
        <f>IF(LEFT(B172,6)="GitHub","True","False")</f>
        <v>False</v>
      </c>
      <c r="I172" s="3" t="s">
        <v>2560</v>
      </c>
    </row>
    <row r="173" spans="1:10">
      <c r="A173" t="s">
        <v>206</v>
      </c>
      <c r="B173" t="s">
        <v>2564</v>
      </c>
      <c r="C173" s="3" t="s">
        <v>2564</v>
      </c>
      <c r="G173" t="s">
        <v>2577</v>
      </c>
      <c r="H173" t="str">
        <f>IF(LEFT(B173,6)="GitHub","True","False")</f>
        <v>True</v>
      </c>
      <c r="I173" s="3" t="s">
        <v>2564</v>
      </c>
    </row>
    <row r="174" spans="1:10">
      <c r="A174" t="s">
        <v>207</v>
      </c>
      <c r="B174" t="s">
        <v>2560</v>
      </c>
      <c r="C174" s="3" t="s">
        <v>2560</v>
      </c>
      <c r="G174" t="s">
        <v>2578</v>
      </c>
      <c r="H174" t="str">
        <f>IF(LEFT(B174,6)="GitHub","True","False")</f>
        <v>False</v>
      </c>
      <c r="I174" s="3" t="s">
        <v>2560</v>
      </c>
    </row>
    <row r="175" spans="1:10">
      <c r="A175" t="s">
        <v>208</v>
      </c>
      <c r="B175" t="s">
        <v>2560</v>
      </c>
      <c r="C175" s="3" t="s">
        <v>2560</v>
      </c>
      <c r="G175" t="s">
        <v>2578</v>
      </c>
      <c r="H175" t="str">
        <f>IF(LEFT(B175,6)="GitHub","True","False")</f>
        <v>False</v>
      </c>
      <c r="I175" s="3" t="s">
        <v>2560</v>
      </c>
    </row>
    <row r="176" spans="1:10">
      <c r="A176" t="s">
        <v>209</v>
      </c>
      <c r="B176" t="s">
        <v>2560</v>
      </c>
      <c r="C176" s="3" t="s">
        <v>2560</v>
      </c>
      <c r="G176" t="s">
        <v>2578</v>
      </c>
      <c r="H176" t="str">
        <f>IF(LEFT(B176,6)="GitHub","True","False")</f>
        <v>False</v>
      </c>
      <c r="I176" s="3" t="s">
        <v>2560</v>
      </c>
    </row>
    <row r="177" spans="1:10">
      <c r="A177" t="s">
        <v>210</v>
      </c>
      <c r="B177" t="s">
        <v>2560</v>
      </c>
      <c r="C177" s="3" t="s">
        <v>2560</v>
      </c>
      <c r="G177" t="s">
        <v>2578</v>
      </c>
      <c r="H177" t="str">
        <f>IF(LEFT(B177,6)="GitHub","True","False")</f>
        <v>False</v>
      </c>
      <c r="I177" s="3" t="s">
        <v>2560</v>
      </c>
    </row>
    <row r="178" spans="1:10">
      <c r="A178" t="s">
        <v>211</v>
      </c>
      <c r="B178" t="s">
        <v>2560</v>
      </c>
      <c r="C178" s="3" t="s">
        <v>2560</v>
      </c>
      <c r="G178" t="s">
        <v>2578</v>
      </c>
      <c r="H178" t="str">
        <f>IF(LEFT(B178,6)="GitHub","True","False")</f>
        <v>False</v>
      </c>
      <c r="I178" s="3" t="s">
        <v>2560</v>
      </c>
    </row>
    <row r="179" spans="1:10">
      <c r="A179" t="s">
        <v>212</v>
      </c>
      <c r="B179" t="s">
        <v>2560</v>
      </c>
      <c r="C179" s="3" t="s">
        <v>2560</v>
      </c>
      <c r="G179" t="s">
        <v>2578</v>
      </c>
      <c r="H179" t="str">
        <f>IF(LEFT(B179,6)="GitHub","True","False")</f>
        <v>False</v>
      </c>
      <c r="I179" s="3" t="s">
        <v>2560</v>
      </c>
    </row>
    <row r="180" spans="1:10">
      <c r="A180" t="s">
        <v>213</v>
      </c>
      <c r="B180" t="s">
        <v>2560</v>
      </c>
      <c r="C180" s="3" t="s">
        <v>2560</v>
      </c>
      <c r="G180" t="s">
        <v>2578</v>
      </c>
      <c r="H180" t="str">
        <f>IF(LEFT(B180,6)="GitHub","True","False")</f>
        <v>False</v>
      </c>
      <c r="I180" s="3" t="s">
        <v>2560</v>
      </c>
    </row>
    <row r="181" spans="1:10">
      <c r="A181" t="s">
        <v>214</v>
      </c>
      <c r="B181" t="s">
        <v>2560</v>
      </c>
      <c r="C181" s="3" t="s">
        <v>2560</v>
      </c>
      <c r="G181" t="s">
        <v>2578</v>
      </c>
      <c r="H181" t="str">
        <f>IF(LEFT(B181,6)="GitHub","True","False")</f>
        <v>False</v>
      </c>
      <c r="I181" s="3" t="s">
        <v>2560</v>
      </c>
    </row>
    <row r="182" spans="1:10">
      <c r="A182" t="s">
        <v>215</v>
      </c>
      <c r="B182" t="s">
        <v>2567</v>
      </c>
      <c r="C182" s="3" t="s">
        <v>2567</v>
      </c>
      <c r="G182" t="s">
        <v>2577</v>
      </c>
      <c r="H182" t="str">
        <f>IF(LEFT(B182,6)="GitHub","True","False")</f>
        <v>True</v>
      </c>
      <c r="I182" s="3" t="s">
        <v>2567</v>
      </c>
    </row>
    <row r="183" spans="1:10">
      <c r="A183" t="s">
        <v>216</v>
      </c>
      <c r="B183" t="s">
        <v>2560</v>
      </c>
      <c r="C183" s="3" t="s">
        <v>2560</v>
      </c>
      <c r="G183" t="s">
        <v>2578</v>
      </c>
      <c r="H183" t="str">
        <f>IF(LEFT(B183,6)="GitHub","True","False")</f>
        <v>False</v>
      </c>
      <c r="I183" s="3" t="s">
        <v>2560</v>
      </c>
    </row>
    <row r="184" spans="1:10">
      <c r="A184" t="s">
        <v>217</v>
      </c>
      <c r="B184" t="s">
        <v>2560</v>
      </c>
      <c r="C184" s="3" t="s">
        <v>2560</v>
      </c>
      <c r="G184" t="s">
        <v>2578</v>
      </c>
      <c r="H184" t="str">
        <f>IF(LEFT(B184,6)="GitHub","True","False")</f>
        <v>False</v>
      </c>
      <c r="I184" s="3" t="s">
        <v>2560</v>
      </c>
    </row>
    <row r="185" spans="1:10">
      <c r="A185" t="s">
        <v>218</v>
      </c>
      <c r="B185" t="s">
        <v>2560</v>
      </c>
      <c r="C185" s="3" t="s">
        <v>2560</v>
      </c>
      <c r="G185" t="s">
        <v>2578</v>
      </c>
      <c r="H185" t="str">
        <f>IF(LEFT(B185,6)="GitHub","True","False")</f>
        <v>False</v>
      </c>
      <c r="I185" s="3" t="s">
        <v>2560</v>
      </c>
    </row>
    <row r="186" spans="1:10">
      <c r="A186" t="s">
        <v>219</v>
      </c>
      <c r="B186" t="s">
        <v>2560</v>
      </c>
      <c r="C186" s="3" t="s">
        <v>2560</v>
      </c>
      <c r="G186" t="s">
        <v>2578</v>
      </c>
      <c r="H186" t="str">
        <f>IF(LEFT(B186,6)="GitHub","True","False")</f>
        <v>False</v>
      </c>
      <c r="I186" s="3" t="s">
        <v>2560</v>
      </c>
    </row>
    <row r="187" spans="1:10">
      <c r="A187" t="s">
        <v>220</v>
      </c>
      <c r="B187" t="s">
        <v>2562</v>
      </c>
      <c r="C187" s="3" t="s">
        <v>2567</v>
      </c>
      <c r="D187" t="s">
        <v>2580</v>
      </c>
      <c r="G187" t="s">
        <v>2577</v>
      </c>
      <c r="H187" t="str">
        <f>IF(LEFT(B187,6)="GitHub","True","False")</f>
        <v>True</v>
      </c>
      <c r="I187" s="3" t="s">
        <v>2567</v>
      </c>
      <c r="J187" t="s">
        <v>2580</v>
      </c>
    </row>
    <row r="188" spans="1:10">
      <c r="A188" t="s">
        <v>221</v>
      </c>
      <c r="B188" t="s">
        <v>2560</v>
      </c>
      <c r="C188" s="3" t="s">
        <v>2560</v>
      </c>
      <c r="G188" t="s">
        <v>2578</v>
      </c>
      <c r="H188" t="str">
        <f>IF(LEFT(B188,6)="GitHub","True","False")</f>
        <v>False</v>
      </c>
      <c r="I188" s="3" t="s">
        <v>2560</v>
      </c>
    </row>
    <row r="189" spans="1:10">
      <c r="A189" t="s">
        <v>222</v>
      </c>
      <c r="B189" t="s">
        <v>2560</v>
      </c>
      <c r="C189" s="3" t="s">
        <v>2560</v>
      </c>
      <c r="G189" t="s">
        <v>2578</v>
      </c>
      <c r="H189" t="str">
        <f>IF(LEFT(B189,6)="GitHub","True","False")</f>
        <v>False</v>
      </c>
      <c r="I189" s="3" t="s">
        <v>2560</v>
      </c>
    </row>
    <row r="190" spans="1:10">
      <c r="A190" t="s">
        <v>223</v>
      </c>
      <c r="B190" t="s">
        <v>2560</v>
      </c>
      <c r="C190" s="3" t="s">
        <v>2560</v>
      </c>
      <c r="G190" t="s">
        <v>2578</v>
      </c>
      <c r="H190" t="str">
        <f>IF(LEFT(B190,6)="GitHub","True","False")</f>
        <v>False</v>
      </c>
      <c r="I190" s="3" t="s">
        <v>2560</v>
      </c>
    </row>
    <row r="191" spans="1:10">
      <c r="A191" t="s">
        <v>224</v>
      </c>
      <c r="B191" t="s">
        <v>2566</v>
      </c>
      <c r="C191" s="3" t="s">
        <v>2566</v>
      </c>
      <c r="G191" t="s">
        <v>2577</v>
      </c>
      <c r="H191" t="str">
        <f>IF(LEFT(B191,6)="GitHub","True","False")</f>
        <v>False</v>
      </c>
      <c r="I191" s="3" t="s">
        <v>2566</v>
      </c>
    </row>
    <row r="192" spans="1:10">
      <c r="A192" t="s">
        <v>225</v>
      </c>
      <c r="B192" t="s">
        <v>2560</v>
      </c>
      <c r="C192" s="3" t="s">
        <v>2560</v>
      </c>
      <c r="G192" t="s">
        <v>2578</v>
      </c>
      <c r="H192" t="str">
        <f>IF(LEFT(B192,6)="GitHub","True","False")</f>
        <v>False</v>
      </c>
      <c r="I192" s="3" t="s">
        <v>2560</v>
      </c>
    </row>
    <row r="193" spans="1:11">
      <c r="A193" t="s">
        <v>226</v>
      </c>
      <c r="B193" t="s">
        <v>2560</v>
      </c>
      <c r="C193" s="3" t="s">
        <v>2560</v>
      </c>
      <c r="G193" t="s">
        <v>2578</v>
      </c>
      <c r="H193" t="str">
        <f>IF(LEFT(B193,6)="GitHub","True","False")</f>
        <v>False</v>
      </c>
      <c r="I193" s="3" t="s">
        <v>2560</v>
      </c>
    </row>
    <row r="194" spans="1:11">
      <c r="A194" t="s">
        <v>227</v>
      </c>
      <c r="B194" t="s">
        <v>2564</v>
      </c>
      <c r="C194" s="3" t="s">
        <v>2564</v>
      </c>
      <c r="G194" t="s">
        <v>2577</v>
      </c>
      <c r="H194" t="str">
        <f>IF(LEFT(B194,6)="GitHub","True","False")</f>
        <v>True</v>
      </c>
      <c r="I194" s="3" t="s">
        <v>2564</v>
      </c>
    </row>
    <row r="195" spans="1:11">
      <c r="A195" t="s">
        <v>228</v>
      </c>
      <c r="B195" t="s">
        <v>2560</v>
      </c>
      <c r="C195" s="3" t="s">
        <v>2560</v>
      </c>
      <c r="G195" t="s">
        <v>2578</v>
      </c>
      <c r="H195" t="str">
        <f>IF(LEFT(B195,6)="GitHub","True","False")</f>
        <v>False</v>
      </c>
      <c r="I195" s="3" t="s">
        <v>2560</v>
      </c>
    </row>
    <row r="196" spans="1:11">
      <c r="A196" t="s">
        <v>229</v>
      </c>
      <c r="B196" t="s">
        <v>2560</v>
      </c>
      <c r="C196" s="3" t="s">
        <v>2560</v>
      </c>
      <c r="G196" t="s">
        <v>2578</v>
      </c>
      <c r="H196" t="str">
        <f>IF(LEFT(B196,6)="GitHub","True","False")</f>
        <v>False</v>
      </c>
      <c r="I196" s="3" t="s">
        <v>2560</v>
      </c>
    </row>
    <row r="197" spans="1:11">
      <c r="A197" t="s">
        <v>230</v>
      </c>
      <c r="B197" t="s">
        <v>2560</v>
      </c>
      <c r="C197" s="3" t="s">
        <v>2560</v>
      </c>
      <c r="G197" t="s">
        <v>2578</v>
      </c>
      <c r="H197" t="str">
        <f>IF(LEFT(B197,6)="GitHub","True","False")</f>
        <v>False</v>
      </c>
      <c r="I197" s="3" t="s">
        <v>2560</v>
      </c>
    </row>
    <row r="198" spans="1:11">
      <c r="A198" t="s">
        <v>231</v>
      </c>
      <c r="B198" t="s">
        <v>2560</v>
      </c>
      <c r="C198" s="3" t="s">
        <v>2560</v>
      </c>
      <c r="G198" t="s">
        <v>2578</v>
      </c>
      <c r="H198" t="str">
        <f>IF(LEFT(B198,6)="GitHub","True","False")</f>
        <v>False</v>
      </c>
      <c r="I198" s="3" t="s">
        <v>2560</v>
      </c>
    </row>
    <row r="199" spans="1:11">
      <c r="A199" t="s">
        <v>232</v>
      </c>
      <c r="B199" t="s">
        <v>2560</v>
      </c>
      <c r="C199" s="3" t="s">
        <v>2560</v>
      </c>
      <c r="G199" t="s">
        <v>2578</v>
      </c>
      <c r="H199" t="str">
        <f>IF(LEFT(B199,6)="GitHub","True","False")</f>
        <v>False</v>
      </c>
      <c r="I199" s="3" t="s">
        <v>2560</v>
      </c>
    </row>
    <row r="200" spans="1:11">
      <c r="A200" t="s">
        <v>233</v>
      </c>
      <c r="B200" t="s">
        <v>2560</v>
      </c>
      <c r="C200" s="3" t="s">
        <v>2560</v>
      </c>
      <c r="G200" t="s">
        <v>2578</v>
      </c>
      <c r="H200" t="str">
        <f>IF(LEFT(B200,6)="GitHub","True","False")</f>
        <v>False</v>
      </c>
      <c r="I200" s="3" t="s">
        <v>2560</v>
      </c>
    </row>
    <row r="201" spans="1:11">
      <c r="A201" t="s">
        <v>234</v>
      </c>
      <c r="B201" t="s">
        <v>2560</v>
      </c>
      <c r="C201" s="3" t="s">
        <v>2560</v>
      </c>
      <c r="G201" t="s">
        <v>2578</v>
      </c>
      <c r="H201" t="str">
        <f>IF(LEFT(B201,6)="GitHub","True","False")</f>
        <v>False</v>
      </c>
      <c r="I201" s="3" t="s">
        <v>2560</v>
      </c>
    </row>
    <row r="202" spans="1:11">
      <c r="A202" t="s">
        <v>235</v>
      </c>
      <c r="B202" t="s">
        <v>2568</v>
      </c>
      <c r="C202" s="3" t="s">
        <v>2567</v>
      </c>
      <c r="D202" t="s">
        <v>2580</v>
      </c>
      <c r="E202" t="s">
        <v>2579</v>
      </c>
      <c r="G202" t="s">
        <v>2577</v>
      </c>
      <c r="H202" t="str">
        <f>IF(LEFT(B202,6)="GitHub","True","False")</f>
        <v>True</v>
      </c>
      <c r="I202" s="3" t="s">
        <v>2567</v>
      </c>
      <c r="J202" t="s">
        <v>2580</v>
      </c>
      <c r="K202" t="s">
        <v>2579</v>
      </c>
    </row>
    <row r="203" spans="1:11">
      <c r="A203" t="s">
        <v>236</v>
      </c>
      <c r="B203" t="s">
        <v>2560</v>
      </c>
      <c r="C203" s="3" t="s">
        <v>2560</v>
      </c>
      <c r="G203" t="s">
        <v>2578</v>
      </c>
      <c r="H203" t="str">
        <f>IF(LEFT(B203,6)="GitHub","True","False")</f>
        <v>False</v>
      </c>
      <c r="I203" s="3" t="s">
        <v>2560</v>
      </c>
    </row>
    <row r="204" spans="1:11">
      <c r="A204" t="s">
        <v>237</v>
      </c>
      <c r="B204" t="s">
        <v>2563</v>
      </c>
      <c r="C204" s="3" t="s">
        <v>2564</v>
      </c>
      <c r="D204" t="s">
        <v>2579</v>
      </c>
      <c r="G204" t="s">
        <v>2577</v>
      </c>
      <c r="H204" t="str">
        <f>IF(LEFT(B204,6)="GitHub","True","False")</f>
        <v>True</v>
      </c>
      <c r="I204" s="3" t="s">
        <v>2564</v>
      </c>
      <c r="J204" t="s">
        <v>2579</v>
      </c>
    </row>
    <row r="205" spans="1:11">
      <c r="A205" t="s">
        <v>238</v>
      </c>
      <c r="B205" t="s">
        <v>2560</v>
      </c>
      <c r="C205" s="3" t="s">
        <v>2560</v>
      </c>
      <c r="G205" t="s">
        <v>2578</v>
      </c>
      <c r="H205" t="str">
        <f>IF(LEFT(B205,6)="GitHub","True","False")</f>
        <v>False</v>
      </c>
      <c r="I205" s="3" t="s">
        <v>2560</v>
      </c>
    </row>
    <row r="206" spans="1:11">
      <c r="A206" t="s">
        <v>239</v>
      </c>
      <c r="B206" t="s">
        <v>2560</v>
      </c>
      <c r="C206" s="3" t="s">
        <v>2560</v>
      </c>
      <c r="G206" t="s">
        <v>2578</v>
      </c>
      <c r="H206" t="str">
        <f>IF(LEFT(B206,6)="GitHub","True","False")</f>
        <v>False</v>
      </c>
      <c r="I206" s="3" t="s">
        <v>2560</v>
      </c>
    </row>
    <row r="207" spans="1:11">
      <c r="A207" t="s">
        <v>240</v>
      </c>
      <c r="B207" t="s">
        <v>2560</v>
      </c>
      <c r="C207" s="3" t="s">
        <v>2560</v>
      </c>
      <c r="G207" t="s">
        <v>2578</v>
      </c>
      <c r="H207" t="str">
        <f>IF(LEFT(B207,6)="GitHub","True","False")</f>
        <v>False</v>
      </c>
      <c r="I207" s="3" t="s">
        <v>2560</v>
      </c>
    </row>
    <row r="208" spans="1:11">
      <c r="A208" t="s">
        <v>241</v>
      </c>
      <c r="B208" t="s">
        <v>2563</v>
      </c>
      <c r="C208" s="3" t="s">
        <v>2564</v>
      </c>
      <c r="D208" t="s">
        <v>2579</v>
      </c>
      <c r="G208" t="s">
        <v>2577</v>
      </c>
      <c r="H208" t="str">
        <f>IF(LEFT(B208,6)="GitHub","True","False")</f>
        <v>True</v>
      </c>
      <c r="I208" s="3" t="s">
        <v>2564</v>
      </c>
      <c r="J208" t="s">
        <v>2579</v>
      </c>
    </row>
    <row r="209" spans="1:9">
      <c r="A209" t="s">
        <v>242</v>
      </c>
      <c r="B209" t="s">
        <v>2560</v>
      </c>
      <c r="C209" s="3" t="s">
        <v>2560</v>
      </c>
      <c r="G209" t="s">
        <v>2578</v>
      </c>
      <c r="H209" t="str">
        <f>IF(LEFT(B209,6)="GitHub","True","False")</f>
        <v>False</v>
      </c>
      <c r="I209" s="3" t="s">
        <v>2560</v>
      </c>
    </row>
    <row r="210" spans="1:9">
      <c r="A210" t="s">
        <v>243</v>
      </c>
      <c r="B210" t="s">
        <v>2560</v>
      </c>
      <c r="C210" s="3" t="s">
        <v>2560</v>
      </c>
      <c r="G210" t="s">
        <v>2578</v>
      </c>
      <c r="H210" t="str">
        <f>IF(LEFT(B210,6)="GitHub","True","False")</f>
        <v>False</v>
      </c>
      <c r="I210" s="3" t="s">
        <v>2560</v>
      </c>
    </row>
    <row r="211" spans="1:9">
      <c r="A211" t="s">
        <v>244</v>
      </c>
      <c r="B211" t="s">
        <v>2560</v>
      </c>
      <c r="C211" s="3" t="s">
        <v>2560</v>
      </c>
      <c r="G211" t="s">
        <v>2578</v>
      </c>
      <c r="H211" t="str">
        <f>IF(LEFT(B211,6)="GitHub","True","False")</f>
        <v>False</v>
      </c>
      <c r="I211" s="3" t="s">
        <v>2560</v>
      </c>
    </row>
    <row r="212" spans="1:9">
      <c r="A212" t="s">
        <v>245</v>
      </c>
      <c r="B212" t="s">
        <v>2560</v>
      </c>
      <c r="C212" s="3" t="s">
        <v>2560</v>
      </c>
      <c r="G212" t="s">
        <v>2578</v>
      </c>
      <c r="H212" t="str">
        <f>IF(LEFT(B212,6)="GitHub","True","False")</f>
        <v>False</v>
      </c>
      <c r="I212" s="3" t="s">
        <v>2560</v>
      </c>
    </row>
    <row r="213" spans="1:9">
      <c r="A213" t="s">
        <v>246</v>
      </c>
      <c r="B213" t="s">
        <v>2560</v>
      </c>
      <c r="C213" s="3" t="s">
        <v>2560</v>
      </c>
      <c r="G213" t="s">
        <v>2578</v>
      </c>
      <c r="H213" t="str">
        <f>IF(LEFT(B213,6)="GitHub","True","False")</f>
        <v>False</v>
      </c>
      <c r="I213" s="3" t="s">
        <v>2560</v>
      </c>
    </row>
    <row r="214" spans="1:9">
      <c r="A214" t="s">
        <v>247</v>
      </c>
      <c r="B214" t="s">
        <v>2560</v>
      </c>
      <c r="C214" s="3" t="s">
        <v>2560</v>
      </c>
      <c r="G214" t="s">
        <v>2578</v>
      </c>
      <c r="H214" t="str">
        <f>IF(LEFT(B214,6)="GitHub","True","False")</f>
        <v>False</v>
      </c>
      <c r="I214" s="3" t="s">
        <v>2560</v>
      </c>
    </row>
    <row r="215" spans="1:9">
      <c r="A215" t="s">
        <v>248</v>
      </c>
      <c r="B215" t="s">
        <v>2560</v>
      </c>
      <c r="C215" s="3" t="s">
        <v>2560</v>
      </c>
      <c r="G215" t="s">
        <v>2578</v>
      </c>
      <c r="H215" t="str">
        <f>IF(LEFT(B215,6)="GitHub","True","False")</f>
        <v>False</v>
      </c>
      <c r="I215" s="3" t="s">
        <v>2560</v>
      </c>
    </row>
    <row r="216" spans="1:9">
      <c r="A216" t="s">
        <v>249</v>
      </c>
      <c r="B216" t="s">
        <v>2560</v>
      </c>
      <c r="C216" s="3" t="s">
        <v>2560</v>
      </c>
      <c r="G216" t="s">
        <v>2578</v>
      </c>
      <c r="H216" t="str">
        <f>IF(LEFT(B216,6)="GitHub","True","False")</f>
        <v>False</v>
      </c>
      <c r="I216" s="3" t="s">
        <v>2560</v>
      </c>
    </row>
    <row r="217" spans="1:9">
      <c r="A217" t="s">
        <v>250</v>
      </c>
      <c r="B217" t="s">
        <v>2560</v>
      </c>
      <c r="C217" s="3" t="s">
        <v>2560</v>
      </c>
      <c r="G217" t="s">
        <v>2578</v>
      </c>
      <c r="H217" t="str">
        <f>IF(LEFT(B217,6)="GitHub","True","False")</f>
        <v>False</v>
      </c>
      <c r="I217" s="3" t="s">
        <v>2560</v>
      </c>
    </row>
    <row r="218" spans="1:9">
      <c r="A218" t="s">
        <v>251</v>
      </c>
      <c r="B218" t="s">
        <v>2560</v>
      </c>
      <c r="C218" s="3" t="s">
        <v>2560</v>
      </c>
      <c r="G218" t="s">
        <v>2578</v>
      </c>
      <c r="H218" t="str">
        <f>IF(LEFT(B218,6)="GitHub","True","False")</f>
        <v>False</v>
      </c>
      <c r="I218" s="3" t="s">
        <v>2560</v>
      </c>
    </row>
    <row r="219" spans="1:9">
      <c r="A219" t="s">
        <v>252</v>
      </c>
      <c r="B219" t="s">
        <v>2560</v>
      </c>
      <c r="C219" s="3" t="s">
        <v>2560</v>
      </c>
      <c r="G219" t="s">
        <v>2578</v>
      </c>
      <c r="H219" t="str">
        <f>IF(LEFT(B219,6)="GitHub","True","False")</f>
        <v>False</v>
      </c>
      <c r="I219" s="3" t="s">
        <v>2560</v>
      </c>
    </row>
    <row r="220" spans="1:9">
      <c r="A220" t="s">
        <v>253</v>
      </c>
      <c r="B220" t="s">
        <v>2560</v>
      </c>
      <c r="C220" s="3" t="s">
        <v>2560</v>
      </c>
      <c r="G220" t="s">
        <v>2578</v>
      </c>
      <c r="H220" t="str">
        <f>IF(LEFT(B220,6)="GitHub","True","False")</f>
        <v>False</v>
      </c>
      <c r="I220" s="3" t="s">
        <v>2560</v>
      </c>
    </row>
    <row r="221" spans="1:9">
      <c r="A221" t="s">
        <v>254</v>
      </c>
      <c r="B221" t="s">
        <v>2560</v>
      </c>
      <c r="C221" s="3" t="s">
        <v>2560</v>
      </c>
      <c r="G221" t="s">
        <v>2578</v>
      </c>
      <c r="H221" t="str">
        <f>IF(LEFT(B221,6)="GitHub","True","False")</f>
        <v>False</v>
      </c>
      <c r="I221" s="3" t="s">
        <v>2560</v>
      </c>
    </row>
    <row r="222" spans="1:9">
      <c r="A222" t="s">
        <v>255</v>
      </c>
      <c r="B222" t="s">
        <v>2560</v>
      </c>
      <c r="C222" s="3" t="s">
        <v>2560</v>
      </c>
      <c r="G222" t="s">
        <v>2578</v>
      </c>
      <c r="H222" t="str">
        <f>IF(LEFT(B222,6)="GitHub","True","False")</f>
        <v>False</v>
      </c>
      <c r="I222" s="3" t="s">
        <v>2560</v>
      </c>
    </row>
    <row r="223" spans="1:9">
      <c r="A223" t="s">
        <v>256</v>
      </c>
      <c r="B223" t="s">
        <v>2560</v>
      </c>
      <c r="C223" s="3" t="s">
        <v>2560</v>
      </c>
      <c r="G223" t="s">
        <v>2578</v>
      </c>
      <c r="H223" t="str">
        <f>IF(LEFT(B223,6)="GitHub","True","False")</f>
        <v>False</v>
      </c>
      <c r="I223" s="3" t="s">
        <v>2560</v>
      </c>
    </row>
    <row r="224" spans="1:9">
      <c r="A224" t="s">
        <v>257</v>
      </c>
      <c r="B224" t="s">
        <v>2560</v>
      </c>
      <c r="C224" s="3" t="s">
        <v>2560</v>
      </c>
      <c r="G224" t="s">
        <v>2578</v>
      </c>
      <c r="H224" t="str">
        <f>IF(LEFT(B224,6)="GitHub","True","False")</f>
        <v>False</v>
      </c>
      <c r="I224" s="3" t="s">
        <v>2560</v>
      </c>
    </row>
    <row r="225" spans="1:10">
      <c r="A225" t="s">
        <v>258</v>
      </c>
      <c r="B225" t="s">
        <v>2560</v>
      </c>
      <c r="C225" s="3" t="s">
        <v>2560</v>
      </c>
      <c r="G225" t="s">
        <v>2578</v>
      </c>
      <c r="H225" t="str">
        <f>IF(LEFT(B225,6)="GitHub","True","False")</f>
        <v>False</v>
      </c>
      <c r="I225" s="3" t="s">
        <v>2560</v>
      </c>
    </row>
    <row r="226" spans="1:10">
      <c r="A226" t="s">
        <v>259</v>
      </c>
      <c r="B226" t="s">
        <v>2560</v>
      </c>
      <c r="C226" s="3" t="s">
        <v>2560</v>
      </c>
      <c r="G226" t="s">
        <v>2578</v>
      </c>
      <c r="H226" t="str">
        <f>IF(LEFT(B226,6)="GitHub","True","False")</f>
        <v>False</v>
      </c>
      <c r="I226" s="3" t="s">
        <v>2560</v>
      </c>
    </row>
    <row r="227" spans="1:10">
      <c r="A227" t="s">
        <v>260</v>
      </c>
      <c r="B227" t="s">
        <v>2560</v>
      </c>
      <c r="C227" s="3" t="s">
        <v>2560</v>
      </c>
      <c r="G227" t="s">
        <v>2578</v>
      </c>
      <c r="H227" t="str">
        <f>IF(LEFT(B227,6)="GitHub","True","False")</f>
        <v>False</v>
      </c>
      <c r="I227" s="3" t="s">
        <v>2560</v>
      </c>
    </row>
    <row r="228" spans="1:10">
      <c r="A228" t="s">
        <v>261</v>
      </c>
      <c r="B228" t="s">
        <v>2560</v>
      </c>
      <c r="C228" s="3" t="s">
        <v>2560</v>
      </c>
      <c r="G228" t="s">
        <v>2578</v>
      </c>
      <c r="H228" t="str">
        <f>IF(LEFT(B228,6)="GitHub","True","False")</f>
        <v>False</v>
      </c>
      <c r="I228" s="3" t="s">
        <v>2560</v>
      </c>
    </row>
    <row r="229" spans="1:10">
      <c r="A229" t="s">
        <v>262</v>
      </c>
      <c r="B229" t="s">
        <v>2560</v>
      </c>
      <c r="C229" s="3" t="s">
        <v>2560</v>
      </c>
      <c r="G229" t="s">
        <v>2578</v>
      </c>
      <c r="H229" t="str">
        <f>IF(LEFT(B229,6)="GitHub","True","False")</f>
        <v>False</v>
      </c>
      <c r="I229" s="3" t="s">
        <v>2560</v>
      </c>
    </row>
    <row r="230" spans="1:10">
      <c r="A230" t="s">
        <v>263</v>
      </c>
      <c r="B230" t="s">
        <v>2560</v>
      </c>
      <c r="C230" s="3" t="s">
        <v>2560</v>
      </c>
      <c r="G230" t="s">
        <v>2578</v>
      </c>
      <c r="H230" t="str">
        <f>IF(LEFT(B230,6)="GitHub","True","False")</f>
        <v>False</v>
      </c>
      <c r="I230" s="3" t="s">
        <v>2560</v>
      </c>
    </row>
    <row r="231" spans="1:10">
      <c r="A231" t="s">
        <v>264</v>
      </c>
      <c r="B231" t="s">
        <v>2563</v>
      </c>
      <c r="C231" s="3" t="s">
        <v>2564</v>
      </c>
      <c r="D231" t="s">
        <v>2579</v>
      </c>
      <c r="G231" t="s">
        <v>2577</v>
      </c>
      <c r="H231" t="str">
        <f>IF(LEFT(B231,6)="GitHub","True","False")</f>
        <v>True</v>
      </c>
      <c r="I231" s="3" t="s">
        <v>2564</v>
      </c>
      <c r="J231" t="s">
        <v>2579</v>
      </c>
    </row>
    <row r="232" spans="1:10">
      <c r="A232" t="s">
        <v>265</v>
      </c>
      <c r="B232" t="s">
        <v>2560</v>
      </c>
      <c r="C232" s="3" t="s">
        <v>2560</v>
      </c>
      <c r="G232" t="s">
        <v>2578</v>
      </c>
      <c r="H232" t="str">
        <f>IF(LEFT(B232,6)="GitHub","True","False")</f>
        <v>False</v>
      </c>
      <c r="I232" s="3" t="s">
        <v>2560</v>
      </c>
    </row>
    <row r="233" spans="1:10">
      <c r="A233" t="s">
        <v>266</v>
      </c>
      <c r="B233" t="s">
        <v>2560</v>
      </c>
      <c r="C233" s="3" t="s">
        <v>2560</v>
      </c>
      <c r="G233" t="s">
        <v>2578</v>
      </c>
      <c r="H233" t="str">
        <f>IF(LEFT(B233,6)="GitHub","True","False")</f>
        <v>False</v>
      </c>
      <c r="I233" s="3" t="s">
        <v>2560</v>
      </c>
    </row>
    <row r="234" spans="1:10">
      <c r="A234" t="s">
        <v>267</v>
      </c>
      <c r="B234" t="s">
        <v>2560</v>
      </c>
      <c r="C234" s="3" t="s">
        <v>2560</v>
      </c>
      <c r="G234" t="s">
        <v>2578</v>
      </c>
      <c r="H234" t="str">
        <f>IF(LEFT(B234,6)="GitHub","True","False")</f>
        <v>False</v>
      </c>
      <c r="I234" s="3" t="s">
        <v>2560</v>
      </c>
    </row>
    <row r="235" spans="1:10">
      <c r="A235" t="s">
        <v>268</v>
      </c>
      <c r="B235" t="s">
        <v>2560</v>
      </c>
      <c r="C235" s="3" t="s">
        <v>2560</v>
      </c>
      <c r="G235" t="s">
        <v>2578</v>
      </c>
      <c r="H235" t="str">
        <f>IF(LEFT(B235,6)="GitHub","True","False")</f>
        <v>False</v>
      </c>
      <c r="I235" s="3" t="s">
        <v>2560</v>
      </c>
    </row>
    <row r="236" spans="1:10">
      <c r="A236" t="s">
        <v>269</v>
      </c>
      <c r="B236" t="s">
        <v>2560</v>
      </c>
      <c r="C236" s="3" t="s">
        <v>2560</v>
      </c>
      <c r="G236" t="s">
        <v>2578</v>
      </c>
      <c r="H236" t="str">
        <f>IF(LEFT(B236,6)="GitHub","True","False")</f>
        <v>False</v>
      </c>
      <c r="I236" s="3" t="s">
        <v>2560</v>
      </c>
    </row>
    <row r="237" spans="1:10">
      <c r="A237" t="s">
        <v>270</v>
      </c>
      <c r="B237" t="s">
        <v>2560</v>
      </c>
      <c r="C237" s="3" t="s">
        <v>2560</v>
      </c>
      <c r="G237" t="s">
        <v>2578</v>
      </c>
      <c r="H237" t="str">
        <f>IF(LEFT(B237,6)="GitHub","True","False")</f>
        <v>False</v>
      </c>
      <c r="I237" s="3" t="s">
        <v>2560</v>
      </c>
    </row>
    <row r="238" spans="1:10">
      <c r="A238" t="s">
        <v>271</v>
      </c>
      <c r="B238" t="s">
        <v>2560</v>
      </c>
      <c r="C238" s="3" t="s">
        <v>2560</v>
      </c>
      <c r="G238" t="s">
        <v>2578</v>
      </c>
      <c r="H238" t="str">
        <f>IF(LEFT(B238,6)="GitHub","True","False")</f>
        <v>False</v>
      </c>
      <c r="I238" s="3" t="s">
        <v>2560</v>
      </c>
    </row>
    <row r="239" spans="1:10">
      <c r="A239" t="s">
        <v>272</v>
      </c>
      <c r="B239" t="s">
        <v>2560</v>
      </c>
      <c r="C239" s="3" t="s">
        <v>2560</v>
      </c>
      <c r="G239" t="s">
        <v>2578</v>
      </c>
      <c r="H239" t="str">
        <f>IF(LEFT(B239,6)="GitHub","True","False")</f>
        <v>False</v>
      </c>
      <c r="I239" s="3" t="s">
        <v>2560</v>
      </c>
    </row>
    <row r="240" spans="1:10">
      <c r="A240" t="s">
        <v>273</v>
      </c>
      <c r="B240" t="s">
        <v>2560</v>
      </c>
      <c r="C240" s="3" t="s">
        <v>2560</v>
      </c>
      <c r="G240" t="s">
        <v>2578</v>
      </c>
      <c r="H240" t="str">
        <f>IF(LEFT(B240,6)="GitHub","True","False")</f>
        <v>False</v>
      </c>
      <c r="I240" s="3" t="s">
        <v>2560</v>
      </c>
    </row>
    <row r="241" spans="1:10">
      <c r="A241" t="s">
        <v>274</v>
      </c>
      <c r="B241" t="s">
        <v>2560</v>
      </c>
      <c r="C241" s="3" t="s">
        <v>2560</v>
      </c>
      <c r="G241" t="s">
        <v>2578</v>
      </c>
      <c r="H241" t="str">
        <f>IF(LEFT(B241,6)="GitHub","True","False")</f>
        <v>False</v>
      </c>
      <c r="I241" s="3" t="s">
        <v>2560</v>
      </c>
    </row>
    <row r="242" spans="1:10">
      <c r="A242" t="s">
        <v>275</v>
      </c>
      <c r="B242" t="s">
        <v>2560</v>
      </c>
      <c r="C242" s="3" t="s">
        <v>2560</v>
      </c>
      <c r="G242" t="s">
        <v>2578</v>
      </c>
      <c r="H242" t="str">
        <f>IF(LEFT(B242,6)="GitHub","True","False")</f>
        <v>False</v>
      </c>
      <c r="I242" s="3" t="s">
        <v>2560</v>
      </c>
    </row>
    <row r="243" spans="1:10">
      <c r="A243" t="s">
        <v>276</v>
      </c>
      <c r="B243" t="s">
        <v>2560</v>
      </c>
      <c r="C243" s="3" t="s">
        <v>2560</v>
      </c>
      <c r="G243" t="s">
        <v>2578</v>
      </c>
      <c r="H243" t="str">
        <f>IF(LEFT(B243,6)="GitHub","True","False")</f>
        <v>False</v>
      </c>
      <c r="I243" s="3" t="s">
        <v>2560</v>
      </c>
    </row>
    <row r="244" spans="1:10">
      <c r="A244" t="s">
        <v>277</v>
      </c>
      <c r="B244" t="s">
        <v>2560</v>
      </c>
      <c r="C244" s="3" t="s">
        <v>2560</v>
      </c>
      <c r="G244" t="s">
        <v>2578</v>
      </c>
      <c r="H244" t="str">
        <f>IF(LEFT(B244,6)="GitHub","True","False")</f>
        <v>False</v>
      </c>
      <c r="I244" s="3" t="s">
        <v>2560</v>
      </c>
    </row>
    <row r="245" spans="1:10">
      <c r="A245" t="s">
        <v>278</v>
      </c>
      <c r="B245" t="s">
        <v>2560</v>
      </c>
      <c r="C245" s="3" t="s">
        <v>2560</v>
      </c>
      <c r="G245" t="s">
        <v>2578</v>
      </c>
      <c r="H245" t="str">
        <f>IF(LEFT(B245,6)="GitHub","True","False")</f>
        <v>False</v>
      </c>
      <c r="I245" s="3" t="s">
        <v>2560</v>
      </c>
    </row>
    <row r="246" spans="1:10">
      <c r="A246" t="s">
        <v>279</v>
      </c>
      <c r="B246" t="s">
        <v>2560</v>
      </c>
      <c r="C246" s="3" t="s">
        <v>2560</v>
      </c>
      <c r="G246" t="s">
        <v>2578</v>
      </c>
      <c r="H246" t="str">
        <f>IF(LEFT(B246,6)="GitHub","True","False")</f>
        <v>False</v>
      </c>
      <c r="I246" s="3" t="s">
        <v>2560</v>
      </c>
    </row>
    <row r="247" spans="1:10">
      <c r="A247" t="s">
        <v>280</v>
      </c>
      <c r="B247" t="s">
        <v>2560</v>
      </c>
      <c r="C247" s="3" t="s">
        <v>2560</v>
      </c>
      <c r="G247" t="s">
        <v>2578</v>
      </c>
      <c r="H247" t="str">
        <f>IF(LEFT(B247,6)="GitHub","True","False")</f>
        <v>False</v>
      </c>
      <c r="I247" s="3" t="s">
        <v>2560</v>
      </c>
    </row>
    <row r="248" spans="1:10">
      <c r="A248" t="s">
        <v>281</v>
      </c>
      <c r="B248" t="s">
        <v>2560</v>
      </c>
      <c r="C248" s="3" t="s">
        <v>2560</v>
      </c>
      <c r="G248" t="s">
        <v>2578</v>
      </c>
      <c r="H248" t="str">
        <f>IF(LEFT(B248,6)="GitHub","True","False")</f>
        <v>False</v>
      </c>
      <c r="I248" s="3" t="s">
        <v>2560</v>
      </c>
    </row>
    <row r="249" spans="1:10">
      <c r="A249" t="s">
        <v>282</v>
      </c>
      <c r="B249" t="s">
        <v>2560</v>
      </c>
      <c r="C249" s="3" t="s">
        <v>2560</v>
      </c>
      <c r="G249" t="s">
        <v>2578</v>
      </c>
      <c r="H249" t="str">
        <f>IF(LEFT(B249,6)="GitHub","True","False")</f>
        <v>False</v>
      </c>
      <c r="I249" s="3" t="s">
        <v>2560</v>
      </c>
    </row>
    <row r="250" spans="1:10">
      <c r="A250" t="s">
        <v>283</v>
      </c>
      <c r="B250" t="s">
        <v>2560</v>
      </c>
      <c r="C250" s="3" t="s">
        <v>2560</v>
      </c>
      <c r="G250" t="s">
        <v>2578</v>
      </c>
      <c r="H250" t="str">
        <f>IF(LEFT(B250,6)="GitHub","True","False")</f>
        <v>False</v>
      </c>
      <c r="I250" s="3" t="s">
        <v>2560</v>
      </c>
    </row>
    <row r="251" spans="1:10">
      <c r="A251" t="s">
        <v>284</v>
      </c>
      <c r="B251" t="s">
        <v>2561</v>
      </c>
      <c r="C251" s="3" t="s">
        <v>2567</v>
      </c>
      <c r="D251" t="s">
        <v>2579</v>
      </c>
      <c r="G251" t="s">
        <v>2577</v>
      </c>
      <c r="H251" t="str">
        <f>IF(LEFT(B251,6)="GitHub","True","False")</f>
        <v>True</v>
      </c>
      <c r="I251" s="3" t="s">
        <v>2567</v>
      </c>
      <c r="J251" t="s">
        <v>2579</v>
      </c>
    </row>
    <row r="252" spans="1:10">
      <c r="A252" t="s">
        <v>285</v>
      </c>
      <c r="B252" t="s">
        <v>2560</v>
      </c>
      <c r="C252" s="3" t="s">
        <v>2560</v>
      </c>
      <c r="G252" t="s">
        <v>2578</v>
      </c>
      <c r="H252" t="str">
        <f>IF(LEFT(B252,6)="GitHub","True","False")</f>
        <v>False</v>
      </c>
      <c r="I252" s="3" t="s">
        <v>2560</v>
      </c>
    </row>
    <row r="253" spans="1:10">
      <c r="A253" t="s">
        <v>286</v>
      </c>
      <c r="B253" t="s">
        <v>2560</v>
      </c>
      <c r="C253" s="3" t="s">
        <v>2560</v>
      </c>
      <c r="G253" t="s">
        <v>2578</v>
      </c>
      <c r="H253" t="str">
        <f>IF(LEFT(B253,6)="GitHub","True","False")</f>
        <v>False</v>
      </c>
      <c r="I253" s="3" t="s">
        <v>2560</v>
      </c>
    </row>
    <row r="254" spans="1:10">
      <c r="A254" t="s">
        <v>287</v>
      </c>
      <c r="B254" t="s">
        <v>2560</v>
      </c>
      <c r="C254" s="3" t="s">
        <v>2560</v>
      </c>
      <c r="G254" t="s">
        <v>2578</v>
      </c>
      <c r="H254" t="str">
        <f>IF(LEFT(B254,6)="GitHub","True","False")</f>
        <v>False</v>
      </c>
      <c r="I254" s="3" t="s">
        <v>2560</v>
      </c>
    </row>
    <row r="255" spans="1:10">
      <c r="A255" t="s">
        <v>288</v>
      </c>
      <c r="B255" t="s">
        <v>2560</v>
      </c>
      <c r="C255" s="3" t="s">
        <v>2560</v>
      </c>
      <c r="G255" t="s">
        <v>2578</v>
      </c>
      <c r="H255" t="str">
        <f>IF(LEFT(B255,6)="GitHub","True","False")</f>
        <v>False</v>
      </c>
      <c r="I255" s="3" t="s">
        <v>2560</v>
      </c>
    </row>
    <row r="256" spans="1:10">
      <c r="A256" t="s">
        <v>289</v>
      </c>
      <c r="B256" t="s">
        <v>2560</v>
      </c>
      <c r="C256" s="3" t="s">
        <v>2560</v>
      </c>
      <c r="G256" t="s">
        <v>2578</v>
      </c>
      <c r="H256" t="str">
        <f>IF(LEFT(B256,6)="GitHub","True","False")</f>
        <v>False</v>
      </c>
      <c r="I256" s="3" t="s">
        <v>2560</v>
      </c>
    </row>
    <row r="257" spans="1:9">
      <c r="A257" t="s">
        <v>290</v>
      </c>
      <c r="B257" t="s">
        <v>2560</v>
      </c>
      <c r="C257" s="3" t="s">
        <v>2560</v>
      </c>
      <c r="G257" t="s">
        <v>2578</v>
      </c>
      <c r="H257" t="str">
        <f>IF(LEFT(B257,6)="GitHub","True","False")</f>
        <v>False</v>
      </c>
      <c r="I257" s="3" t="s">
        <v>2560</v>
      </c>
    </row>
    <row r="258" spans="1:9">
      <c r="A258" t="s">
        <v>291</v>
      </c>
      <c r="B258" t="s">
        <v>2560</v>
      </c>
      <c r="C258" s="3" t="s">
        <v>2560</v>
      </c>
      <c r="G258" t="s">
        <v>2578</v>
      </c>
      <c r="H258" t="str">
        <f>IF(LEFT(B258,6)="GitHub","True","False")</f>
        <v>False</v>
      </c>
      <c r="I258" s="3" t="s">
        <v>2560</v>
      </c>
    </row>
    <row r="259" spans="1:9">
      <c r="A259" t="s">
        <v>292</v>
      </c>
      <c r="B259" t="s">
        <v>2560</v>
      </c>
      <c r="C259" s="3" t="s">
        <v>2560</v>
      </c>
      <c r="G259" t="s">
        <v>2578</v>
      </c>
      <c r="H259" t="str">
        <f>IF(LEFT(B259,6)="GitHub","True","False")</f>
        <v>False</v>
      </c>
      <c r="I259" s="3" t="s">
        <v>2560</v>
      </c>
    </row>
    <row r="260" spans="1:9">
      <c r="A260" t="s">
        <v>293</v>
      </c>
      <c r="B260" t="s">
        <v>2560</v>
      </c>
      <c r="C260" s="3" t="s">
        <v>2560</v>
      </c>
      <c r="G260" t="s">
        <v>2578</v>
      </c>
      <c r="H260" t="str">
        <f>IF(LEFT(B260,6)="GitHub","True","False")</f>
        <v>False</v>
      </c>
      <c r="I260" s="3" t="s">
        <v>2560</v>
      </c>
    </row>
    <row r="261" spans="1:9">
      <c r="A261" t="s">
        <v>294</v>
      </c>
      <c r="B261" t="s">
        <v>2560</v>
      </c>
      <c r="C261" s="3" t="s">
        <v>2560</v>
      </c>
      <c r="G261" t="s">
        <v>2578</v>
      </c>
      <c r="H261" t="str">
        <f>IF(LEFT(B261,6)="GitHub","True","False")</f>
        <v>False</v>
      </c>
      <c r="I261" s="3" t="s">
        <v>2560</v>
      </c>
    </row>
    <row r="262" spans="1:9">
      <c r="A262" t="s">
        <v>295</v>
      </c>
      <c r="B262" t="s">
        <v>2560</v>
      </c>
      <c r="C262" s="3" t="s">
        <v>2560</v>
      </c>
      <c r="G262" t="s">
        <v>2578</v>
      </c>
      <c r="H262" t="str">
        <f>IF(LEFT(B262,6)="GitHub","True","False")</f>
        <v>False</v>
      </c>
      <c r="I262" s="3" t="s">
        <v>2560</v>
      </c>
    </row>
    <row r="263" spans="1:9">
      <c r="A263" t="s">
        <v>296</v>
      </c>
      <c r="B263" t="s">
        <v>2560</v>
      </c>
      <c r="C263" s="3" t="s">
        <v>2560</v>
      </c>
      <c r="G263" t="s">
        <v>2578</v>
      </c>
      <c r="H263" t="str">
        <f>IF(LEFT(B263,6)="GitHub","True","False")</f>
        <v>False</v>
      </c>
      <c r="I263" s="3" t="s">
        <v>2560</v>
      </c>
    </row>
    <row r="264" spans="1:9">
      <c r="A264" t="s">
        <v>297</v>
      </c>
      <c r="B264" t="s">
        <v>2560</v>
      </c>
      <c r="C264" s="3" t="s">
        <v>2560</v>
      </c>
      <c r="G264" t="s">
        <v>2578</v>
      </c>
      <c r="H264" t="str">
        <f>IF(LEFT(B264,6)="GitHub","True","False")</f>
        <v>False</v>
      </c>
      <c r="I264" s="3" t="s">
        <v>2560</v>
      </c>
    </row>
    <row r="265" spans="1:9">
      <c r="A265" t="s">
        <v>298</v>
      </c>
      <c r="B265" t="s">
        <v>2560</v>
      </c>
      <c r="C265" s="3" t="s">
        <v>2560</v>
      </c>
      <c r="G265" t="s">
        <v>2578</v>
      </c>
      <c r="H265" t="str">
        <f>IF(LEFT(B265,6)="GitHub","True","False")</f>
        <v>False</v>
      </c>
      <c r="I265" s="3" t="s">
        <v>2560</v>
      </c>
    </row>
    <row r="266" spans="1:9">
      <c r="A266" t="s">
        <v>299</v>
      </c>
      <c r="B266" t="s">
        <v>2560</v>
      </c>
      <c r="C266" s="3" t="s">
        <v>2560</v>
      </c>
      <c r="G266" t="s">
        <v>2578</v>
      </c>
      <c r="H266" t="str">
        <f>IF(LEFT(B266,6)="GitHub","True","False")</f>
        <v>False</v>
      </c>
      <c r="I266" s="3" t="s">
        <v>2560</v>
      </c>
    </row>
    <row r="267" spans="1:9">
      <c r="A267" t="s">
        <v>300</v>
      </c>
      <c r="B267" t="s">
        <v>2560</v>
      </c>
      <c r="C267" s="3" t="s">
        <v>2560</v>
      </c>
      <c r="G267" t="s">
        <v>2578</v>
      </c>
      <c r="H267" t="str">
        <f>IF(LEFT(B267,6)="GitHub","True","False")</f>
        <v>False</v>
      </c>
      <c r="I267" s="3" t="s">
        <v>2560</v>
      </c>
    </row>
    <row r="268" spans="1:9">
      <c r="A268" t="s">
        <v>301</v>
      </c>
      <c r="B268" t="s">
        <v>2560</v>
      </c>
      <c r="C268" s="3" t="s">
        <v>2560</v>
      </c>
      <c r="G268" t="s">
        <v>2578</v>
      </c>
      <c r="H268" t="str">
        <f>IF(LEFT(B268,6)="GitHub","True","False")</f>
        <v>False</v>
      </c>
      <c r="I268" s="3" t="s">
        <v>2560</v>
      </c>
    </row>
    <row r="269" spans="1:9">
      <c r="A269" t="s">
        <v>302</v>
      </c>
      <c r="B269" t="s">
        <v>2560</v>
      </c>
      <c r="C269" s="3" t="s">
        <v>2560</v>
      </c>
      <c r="G269" t="s">
        <v>2578</v>
      </c>
      <c r="H269" t="str">
        <f>IF(LEFT(B269,6)="GitHub","True","False")</f>
        <v>False</v>
      </c>
      <c r="I269" s="3" t="s">
        <v>2560</v>
      </c>
    </row>
    <row r="270" spans="1:9">
      <c r="A270" t="s">
        <v>303</v>
      </c>
      <c r="B270" t="s">
        <v>2560</v>
      </c>
      <c r="C270" s="3" t="s">
        <v>2560</v>
      </c>
      <c r="G270" t="s">
        <v>2578</v>
      </c>
      <c r="H270" t="str">
        <f>IF(LEFT(B270,6)="GitHub","True","False")</f>
        <v>False</v>
      </c>
      <c r="I270" s="3" t="s">
        <v>2560</v>
      </c>
    </row>
    <row r="271" spans="1:9">
      <c r="A271" t="s">
        <v>304</v>
      </c>
      <c r="B271" t="s">
        <v>2560</v>
      </c>
      <c r="C271" s="3" t="s">
        <v>2560</v>
      </c>
      <c r="G271" t="s">
        <v>2578</v>
      </c>
      <c r="H271" t="str">
        <f>IF(LEFT(B271,6)="GitHub","True","False")</f>
        <v>False</v>
      </c>
      <c r="I271" s="3" t="s">
        <v>2560</v>
      </c>
    </row>
    <row r="272" spans="1:9">
      <c r="A272" t="s">
        <v>305</v>
      </c>
      <c r="B272" t="s">
        <v>2560</v>
      </c>
      <c r="C272" s="3" t="s">
        <v>2560</v>
      </c>
      <c r="G272" t="s">
        <v>2578</v>
      </c>
      <c r="H272" t="str">
        <f>IF(LEFT(B272,6)="GitHub","True","False")</f>
        <v>False</v>
      </c>
      <c r="I272" s="3" t="s">
        <v>2560</v>
      </c>
    </row>
    <row r="273" spans="1:10">
      <c r="A273" t="s">
        <v>306</v>
      </c>
      <c r="B273" t="s">
        <v>2560</v>
      </c>
      <c r="C273" s="3" t="s">
        <v>2560</v>
      </c>
      <c r="G273" t="s">
        <v>2578</v>
      </c>
      <c r="H273" t="str">
        <f>IF(LEFT(B273,6)="GitHub","True","False")</f>
        <v>False</v>
      </c>
      <c r="I273" s="3" t="s">
        <v>2560</v>
      </c>
    </row>
    <row r="274" spans="1:10">
      <c r="A274" t="s">
        <v>307</v>
      </c>
      <c r="B274" t="s">
        <v>2560</v>
      </c>
      <c r="C274" s="3" t="s">
        <v>2560</v>
      </c>
      <c r="G274" t="s">
        <v>2578</v>
      </c>
      <c r="H274" t="str">
        <f>IF(LEFT(B274,6)="GitHub","True","False")</f>
        <v>False</v>
      </c>
      <c r="I274" s="3" t="s">
        <v>2560</v>
      </c>
    </row>
    <row r="275" spans="1:10">
      <c r="A275" t="s">
        <v>308</v>
      </c>
      <c r="B275" t="s">
        <v>2560</v>
      </c>
      <c r="C275" s="3" t="s">
        <v>2560</v>
      </c>
      <c r="G275" t="s">
        <v>2578</v>
      </c>
      <c r="H275" t="str">
        <f>IF(LEFT(B275,6)="GitHub","True","False")</f>
        <v>False</v>
      </c>
      <c r="I275" s="3" t="s">
        <v>2560</v>
      </c>
    </row>
    <row r="276" spans="1:10">
      <c r="A276" t="s">
        <v>309</v>
      </c>
      <c r="B276" t="s">
        <v>2560</v>
      </c>
      <c r="C276" s="3" t="s">
        <v>2560</v>
      </c>
      <c r="G276" t="s">
        <v>2578</v>
      </c>
      <c r="H276" t="str">
        <f>IF(LEFT(B276,6)="GitHub","True","False")</f>
        <v>False</v>
      </c>
      <c r="I276" s="3" t="s">
        <v>2560</v>
      </c>
    </row>
    <row r="277" spans="1:10">
      <c r="A277" t="s">
        <v>310</v>
      </c>
      <c r="B277" t="s">
        <v>2560</v>
      </c>
      <c r="C277" s="3" t="s">
        <v>2560</v>
      </c>
      <c r="G277" t="s">
        <v>2578</v>
      </c>
      <c r="H277" t="str">
        <f>IF(LEFT(B277,6)="GitHub","True","False")</f>
        <v>False</v>
      </c>
      <c r="I277" s="3" t="s">
        <v>2560</v>
      </c>
    </row>
    <row r="278" spans="1:10">
      <c r="A278" t="s">
        <v>311</v>
      </c>
      <c r="B278" t="s">
        <v>2560</v>
      </c>
      <c r="C278" s="3" t="s">
        <v>2560</v>
      </c>
      <c r="G278" t="s">
        <v>2578</v>
      </c>
      <c r="H278" t="str">
        <f>IF(LEFT(B278,6)="GitHub","True","False")</f>
        <v>False</v>
      </c>
      <c r="I278" s="3" t="s">
        <v>2560</v>
      </c>
    </row>
    <row r="279" spans="1:10">
      <c r="A279" t="s">
        <v>312</v>
      </c>
      <c r="B279" t="s">
        <v>2560</v>
      </c>
      <c r="C279" s="3" t="s">
        <v>2560</v>
      </c>
      <c r="G279" t="s">
        <v>2578</v>
      </c>
      <c r="H279" t="str">
        <f>IF(LEFT(B279,6)="GitHub","True","False")</f>
        <v>False</v>
      </c>
      <c r="I279" s="3" t="s">
        <v>2560</v>
      </c>
    </row>
    <row r="280" spans="1:10">
      <c r="A280" t="s">
        <v>313</v>
      </c>
      <c r="B280" t="s">
        <v>2560</v>
      </c>
      <c r="C280" s="3" t="s">
        <v>2560</v>
      </c>
      <c r="G280" t="s">
        <v>2578</v>
      </c>
      <c r="H280" t="str">
        <f>IF(LEFT(B280,6)="GitHub","True","False")</f>
        <v>False</v>
      </c>
      <c r="I280" s="3" t="s">
        <v>2560</v>
      </c>
    </row>
    <row r="281" spans="1:10">
      <c r="A281" t="s">
        <v>314</v>
      </c>
      <c r="B281" t="s">
        <v>2561</v>
      </c>
      <c r="C281" s="3" t="s">
        <v>2567</v>
      </c>
      <c r="D281" t="s">
        <v>2579</v>
      </c>
      <c r="G281" t="s">
        <v>2577</v>
      </c>
      <c r="H281" t="str">
        <f>IF(LEFT(B281,6)="GitHub","True","False")</f>
        <v>True</v>
      </c>
      <c r="I281" s="3" t="s">
        <v>2567</v>
      </c>
      <c r="J281" t="s">
        <v>2579</v>
      </c>
    </row>
    <row r="282" spans="1:10">
      <c r="A282" t="s">
        <v>315</v>
      </c>
      <c r="B282" t="s">
        <v>2567</v>
      </c>
      <c r="C282" s="3" t="s">
        <v>2567</v>
      </c>
      <c r="G282" t="s">
        <v>2577</v>
      </c>
      <c r="H282" t="str">
        <f>IF(LEFT(B282,6)="GitHub","True","False")</f>
        <v>True</v>
      </c>
      <c r="I282" s="3" t="s">
        <v>2567</v>
      </c>
    </row>
    <row r="283" spans="1:10">
      <c r="A283" t="s">
        <v>316</v>
      </c>
      <c r="B283" t="s">
        <v>2560</v>
      </c>
      <c r="C283" s="3" t="s">
        <v>2560</v>
      </c>
      <c r="G283" t="s">
        <v>2578</v>
      </c>
      <c r="H283" t="str">
        <f>IF(LEFT(B283,6)="GitHub","True","False")</f>
        <v>False</v>
      </c>
      <c r="I283" s="3" t="s">
        <v>2560</v>
      </c>
    </row>
    <row r="284" spans="1:10">
      <c r="A284" t="s">
        <v>317</v>
      </c>
      <c r="B284" t="s">
        <v>2560</v>
      </c>
      <c r="C284" s="3" t="s">
        <v>2560</v>
      </c>
      <c r="G284" t="s">
        <v>2578</v>
      </c>
      <c r="H284" t="str">
        <f>IF(LEFT(B284,6)="GitHub","True","False")</f>
        <v>False</v>
      </c>
      <c r="I284" s="3" t="s">
        <v>2560</v>
      </c>
    </row>
    <row r="285" spans="1:10">
      <c r="A285" t="s">
        <v>318</v>
      </c>
      <c r="B285" t="s">
        <v>2560</v>
      </c>
      <c r="C285" s="3" t="s">
        <v>2560</v>
      </c>
      <c r="G285" t="s">
        <v>2578</v>
      </c>
      <c r="H285" t="str">
        <f>IF(LEFT(B285,6)="GitHub","True","False")</f>
        <v>False</v>
      </c>
      <c r="I285" s="3" t="s">
        <v>2560</v>
      </c>
    </row>
    <row r="286" spans="1:10">
      <c r="A286" t="s">
        <v>319</v>
      </c>
      <c r="B286" t="s">
        <v>2560</v>
      </c>
      <c r="C286" s="3" t="s">
        <v>2560</v>
      </c>
      <c r="G286" t="s">
        <v>2578</v>
      </c>
      <c r="H286" t="str">
        <f>IF(LEFT(B286,6)="GitHub","True","False")</f>
        <v>False</v>
      </c>
      <c r="I286" s="3" t="s">
        <v>2560</v>
      </c>
    </row>
    <row r="287" spans="1:10">
      <c r="A287" t="s">
        <v>320</v>
      </c>
      <c r="B287" t="s">
        <v>2560</v>
      </c>
      <c r="C287" s="3" t="s">
        <v>2560</v>
      </c>
      <c r="G287" t="s">
        <v>2578</v>
      </c>
      <c r="H287" t="str">
        <f>IF(LEFT(B287,6)="GitHub","True","False")</f>
        <v>False</v>
      </c>
      <c r="I287" s="3" t="s">
        <v>2560</v>
      </c>
    </row>
    <row r="288" spans="1:10">
      <c r="A288" t="s">
        <v>321</v>
      </c>
      <c r="B288" t="s">
        <v>2560</v>
      </c>
      <c r="C288" s="3" t="s">
        <v>2560</v>
      </c>
      <c r="G288" t="s">
        <v>2578</v>
      </c>
      <c r="H288" t="str">
        <f>IF(LEFT(B288,6)="GitHub","True","False")</f>
        <v>False</v>
      </c>
      <c r="I288" s="3" t="s">
        <v>2560</v>
      </c>
    </row>
    <row r="289" spans="1:9">
      <c r="A289" t="s">
        <v>322</v>
      </c>
      <c r="B289" t="s">
        <v>2560</v>
      </c>
      <c r="C289" s="3" t="s">
        <v>2560</v>
      </c>
      <c r="G289" t="s">
        <v>2578</v>
      </c>
      <c r="H289" t="str">
        <f>IF(LEFT(B289,6)="GitHub","True","False")</f>
        <v>False</v>
      </c>
      <c r="I289" s="3" t="s">
        <v>2560</v>
      </c>
    </row>
    <row r="290" spans="1:9">
      <c r="A290" t="s">
        <v>323</v>
      </c>
      <c r="B290" t="s">
        <v>2559</v>
      </c>
      <c r="C290" s="3" t="s">
        <v>2559</v>
      </c>
      <c r="G290" t="s">
        <v>2577</v>
      </c>
      <c r="H290" t="str">
        <f>IF(LEFT(B290,6)="GitHub","True","False")</f>
        <v>True</v>
      </c>
      <c r="I290" s="3" t="s">
        <v>2559</v>
      </c>
    </row>
    <row r="291" spans="1:9">
      <c r="A291" t="s">
        <v>324</v>
      </c>
      <c r="B291" t="s">
        <v>2559</v>
      </c>
      <c r="C291" s="3" t="s">
        <v>2559</v>
      </c>
      <c r="G291" t="s">
        <v>2577</v>
      </c>
      <c r="H291" t="str">
        <f>IF(LEFT(B291,6)="GitHub","True","False")</f>
        <v>True</v>
      </c>
      <c r="I291" s="3" t="s">
        <v>2559</v>
      </c>
    </row>
    <row r="292" spans="1:9">
      <c r="A292" t="s">
        <v>325</v>
      </c>
      <c r="B292" t="s">
        <v>2559</v>
      </c>
      <c r="C292" s="3" t="s">
        <v>2559</v>
      </c>
      <c r="G292" t="s">
        <v>2577</v>
      </c>
      <c r="H292" t="str">
        <f>IF(LEFT(B292,6)="GitHub","True","False")</f>
        <v>True</v>
      </c>
      <c r="I292" s="3" t="s">
        <v>2559</v>
      </c>
    </row>
    <row r="293" spans="1:9">
      <c r="A293" t="s">
        <v>326</v>
      </c>
      <c r="B293" t="s">
        <v>2559</v>
      </c>
      <c r="C293" s="3" t="s">
        <v>2559</v>
      </c>
      <c r="G293" t="s">
        <v>2577</v>
      </c>
      <c r="H293" t="str">
        <f>IF(LEFT(B293,6)="GitHub","True","False")</f>
        <v>True</v>
      </c>
      <c r="I293" s="3" t="s">
        <v>2559</v>
      </c>
    </row>
    <row r="294" spans="1:9">
      <c r="A294" t="s">
        <v>327</v>
      </c>
      <c r="B294" t="s">
        <v>2560</v>
      </c>
      <c r="C294" s="3" t="s">
        <v>2560</v>
      </c>
      <c r="G294" t="s">
        <v>2578</v>
      </c>
      <c r="H294" t="str">
        <f>IF(LEFT(B294,6)="GitHub","True","False")</f>
        <v>False</v>
      </c>
      <c r="I294" s="3" t="s">
        <v>2560</v>
      </c>
    </row>
    <row r="295" spans="1:9">
      <c r="A295" t="s">
        <v>328</v>
      </c>
      <c r="B295" t="s">
        <v>2559</v>
      </c>
      <c r="C295" s="3" t="s">
        <v>2559</v>
      </c>
      <c r="G295" t="s">
        <v>2577</v>
      </c>
      <c r="H295" t="str">
        <f>IF(LEFT(B295,6)="GitHub","True","False")</f>
        <v>True</v>
      </c>
      <c r="I295" s="3" t="s">
        <v>2559</v>
      </c>
    </row>
    <row r="296" spans="1:9">
      <c r="A296" t="s">
        <v>329</v>
      </c>
      <c r="B296" t="s">
        <v>2560</v>
      </c>
      <c r="C296" s="3" t="s">
        <v>2560</v>
      </c>
      <c r="G296" t="s">
        <v>2578</v>
      </c>
      <c r="H296" t="str">
        <f>IF(LEFT(B296,6)="GitHub","True","False")</f>
        <v>False</v>
      </c>
      <c r="I296" s="3" t="s">
        <v>2560</v>
      </c>
    </row>
    <row r="297" spans="1:9">
      <c r="A297" t="s">
        <v>330</v>
      </c>
      <c r="B297" t="s">
        <v>2560</v>
      </c>
      <c r="C297" s="3" t="s">
        <v>2560</v>
      </c>
      <c r="G297" t="s">
        <v>2578</v>
      </c>
      <c r="H297" t="str">
        <f>IF(LEFT(B297,6)="GitHub","True","False")</f>
        <v>False</v>
      </c>
      <c r="I297" s="3" t="s">
        <v>2560</v>
      </c>
    </row>
    <row r="298" spans="1:9">
      <c r="A298" t="s">
        <v>331</v>
      </c>
      <c r="B298" t="s">
        <v>2560</v>
      </c>
      <c r="C298" s="3" t="s">
        <v>2560</v>
      </c>
      <c r="G298" t="s">
        <v>2578</v>
      </c>
      <c r="H298" t="str">
        <f>IF(LEFT(B298,6)="GitHub","True","False")</f>
        <v>False</v>
      </c>
      <c r="I298" s="3" t="s">
        <v>2560</v>
      </c>
    </row>
    <row r="299" spans="1:9">
      <c r="A299" t="s">
        <v>332</v>
      </c>
      <c r="B299" t="s">
        <v>2560</v>
      </c>
      <c r="C299" s="3" t="s">
        <v>2560</v>
      </c>
      <c r="G299" t="s">
        <v>2578</v>
      </c>
      <c r="H299" t="str">
        <f>IF(LEFT(B299,6)="GitHub","True","False")</f>
        <v>False</v>
      </c>
      <c r="I299" s="3" t="s">
        <v>2560</v>
      </c>
    </row>
    <row r="300" spans="1:9">
      <c r="A300" t="s">
        <v>333</v>
      </c>
      <c r="B300" t="s">
        <v>2559</v>
      </c>
      <c r="C300" s="3" t="s">
        <v>2559</v>
      </c>
      <c r="G300" t="s">
        <v>2577</v>
      </c>
      <c r="H300" t="str">
        <f>IF(LEFT(B300,6)="GitHub","True","False")</f>
        <v>True</v>
      </c>
      <c r="I300" s="3" t="s">
        <v>2559</v>
      </c>
    </row>
    <row r="301" spans="1:9">
      <c r="A301" t="s">
        <v>334</v>
      </c>
      <c r="B301" t="s">
        <v>2560</v>
      </c>
      <c r="C301" s="3" t="s">
        <v>2560</v>
      </c>
      <c r="G301" t="s">
        <v>2578</v>
      </c>
      <c r="H301" t="str">
        <f>IF(LEFT(B301,6)="GitHub","True","False")</f>
        <v>False</v>
      </c>
      <c r="I301" s="3" t="s">
        <v>2560</v>
      </c>
    </row>
    <row r="302" spans="1:9">
      <c r="A302" t="s">
        <v>335</v>
      </c>
      <c r="B302" t="s">
        <v>2560</v>
      </c>
      <c r="C302" s="3" t="s">
        <v>2560</v>
      </c>
      <c r="G302" t="s">
        <v>2578</v>
      </c>
      <c r="H302" t="str">
        <f>IF(LEFT(B302,6)="GitHub","True","False")</f>
        <v>False</v>
      </c>
      <c r="I302" s="3" t="s">
        <v>2560</v>
      </c>
    </row>
    <row r="303" spans="1:9">
      <c r="A303" t="s">
        <v>336</v>
      </c>
      <c r="B303" t="s">
        <v>2560</v>
      </c>
      <c r="C303" s="3" t="s">
        <v>2560</v>
      </c>
      <c r="G303" t="s">
        <v>2578</v>
      </c>
      <c r="H303" t="str">
        <f>IF(LEFT(B303,6)="GitHub","True","False")</f>
        <v>False</v>
      </c>
      <c r="I303" s="3" t="s">
        <v>2560</v>
      </c>
    </row>
    <row r="304" spans="1:9">
      <c r="A304" t="s">
        <v>337</v>
      </c>
      <c r="B304" t="s">
        <v>2564</v>
      </c>
      <c r="C304" s="3" t="s">
        <v>2564</v>
      </c>
      <c r="G304" t="s">
        <v>2577</v>
      </c>
      <c r="H304" t="str">
        <f>IF(LEFT(B304,6)="GitHub","True","False")</f>
        <v>True</v>
      </c>
      <c r="I304" s="3" t="s">
        <v>2564</v>
      </c>
    </row>
    <row r="305" spans="1:10">
      <c r="A305" t="s">
        <v>338</v>
      </c>
      <c r="B305" t="s">
        <v>2564</v>
      </c>
      <c r="C305" s="3" t="s">
        <v>2564</v>
      </c>
      <c r="G305" t="s">
        <v>2577</v>
      </c>
      <c r="H305" t="str">
        <f>IF(LEFT(B305,6)="GitHub","True","False")</f>
        <v>True</v>
      </c>
      <c r="I305" s="3" t="s">
        <v>2564</v>
      </c>
    </row>
    <row r="306" spans="1:10">
      <c r="A306" t="s">
        <v>339</v>
      </c>
      <c r="B306" t="s">
        <v>2560</v>
      </c>
      <c r="C306" s="3" t="s">
        <v>2560</v>
      </c>
      <c r="G306" t="s">
        <v>2578</v>
      </c>
      <c r="H306" t="str">
        <f>IF(LEFT(B306,6)="GitHub","True","False")</f>
        <v>False</v>
      </c>
      <c r="I306" s="3" t="s">
        <v>2560</v>
      </c>
    </row>
    <row r="307" spans="1:10">
      <c r="A307" t="s">
        <v>340</v>
      </c>
      <c r="B307" t="s">
        <v>2560</v>
      </c>
      <c r="C307" s="3" t="s">
        <v>2560</v>
      </c>
      <c r="G307" t="s">
        <v>2578</v>
      </c>
      <c r="H307" t="str">
        <f>IF(LEFT(B307,6)="GitHub","True","False")</f>
        <v>False</v>
      </c>
      <c r="I307" s="3" t="s">
        <v>2560</v>
      </c>
    </row>
    <row r="308" spans="1:10">
      <c r="A308" t="s">
        <v>341</v>
      </c>
      <c r="B308" t="s">
        <v>2560</v>
      </c>
      <c r="C308" s="3" t="s">
        <v>2560</v>
      </c>
      <c r="G308" t="s">
        <v>2578</v>
      </c>
      <c r="H308" t="str">
        <f>IF(LEFT(B308,6)="GitHub","True","False")</f>
        <v>False</v>
      </c>
      <c r="I308" s="3" t="s">
        <v>2560</v>
      </c>
    </row>
    <row r="309" spans="1:10">
      <c r="A309" t="s">
        <v>342</v>
      </c>
      <c r="B309" t="s">
        <v>2560</v>
      </c>
      <c r="C309" s="3" t="s">
        <v>2560</v>
      </c>
      <c r="G309" t="s">
        <v>2578</v>
      </c>
      <c r="H309" t="str">
        <f>IF(LEFT(B309,6)="GitHub","True","False")</f>
        <v>False</v>
      </c>
      <c r="I309" s="3" t="s">
        <v>2560</v>
      </c>
    </row>
    <row r="310" spans="1:10">
      <c r="A310" t="s">
        <v>343</v>
      </c>
      <c r="B310" t="s">
        <v>2560</v>
      </c>
      <c r="C310" s="3" t="s">
        <v>2560</v>
      </c>
      <c r="G310" t="s">
        <v>2578</v>
      </c>
      <c r="H310" t="str">
        <f>IF(LEFT(B310,6)="GitHub","True","False")</f>
        <v>False</v>
      </c>
      <c r="I310" s="3" t="s">
        <v>2560</v>
      </c>
    </row>
    <row r="311" spans="1:10">
      <c r="A311" t="s">
        <v>344</v>
      </c>
      <c r="B311" t="s">
        <v>2560</v>
      </c>
      <c r="C311" s="3" t="s">
        <v>2560</v>
      </c>
      <c r="G311" t="s">
        <v>2578</v>
      </c>
      <c r="H311" t="str">
        <f>IF(LEFT(B311,6)="GitHub","True","False")</f>
        <v>False</v>
      </c>
      <c r="I311" s="3" t="s">
        <v>2560</v>
      </c>
    </row>
    <row r="312" spans="1:10">
      <c r="A312" t="s">
        <v>345</v>
      </c>
      <c r="B312" t="s">
        <v>2560</v>
      </c>
      <c r="C312" s="3" t="s">
        <v>2560</v>
      </c>
      <c r="G312" t="s">
        <v>2578</v>
      </c>
      <c r="H312" t="str">
        <f>IF(LEFT(B312,6)="GitHub","True","False")</f>
        <v>False</v>
      </c>
      <c r="I312" s="3" t="s">
        <v>2560</v>
      </c>
    </row>
    <row r="313" spans="1:10">
      <c r="A313" t="s">
        <v>346</v>
      </c>
      <c r="B313" t="s">
        <v>2560</v>
      </c>
      <c r="C313" s="3" t="s">
        <v>2560</v>
      </c>
      <c r="G313" t="s">
        <v>2578</v>
      </c>
      <c r="H313" t="str">
        <f>IF(LEFT(B313,6)="GitHub","True","False")</f>
        <v>False</v>
      </c>
      <c r="I313" s="3" t="s">
        <v>2560</v>
      </c>
    </row>
    <row r="314" spans="1:10">
      <c r="A314" t="s">
        <v>347</v>
      </c>
      <c r="B314" t="s">
        <v>2560</v>
      </c>
      <c r="C314" s="3" t="s">
        <v>2560</v>
      </c>
      <c r="G314" t="s">
        <v>2578</v>
      </c>
      <c r="H314" t="str">
        <f>IF(LEFT(B314,6)="GitHub","True","False")</f>
        <v>False</v>
      </c>
      <c r="I314" s="3" t="s">
        <v>2560</v>
      </c>
    </row>
    <row r="315" spans="1:10">
      <c r="A315" t="s">
        <v>348</v>
      </c>
      <c r="B315" t="s">
        <v>2560</v>
      </c>
      <c r="C315" s="3" t="s">
        <v>2560</v>
      </c>
      <c r="G315" t="s">
        <v>2578</v>
      </c>
      <c r="H315" t="str">
        <f>IF(LEFT(B315,6)="GitHub","True","False")</f>
        <v>False</v>
      </c>
      <c r="I315" s="3" t="s">
        <v>2560</v>
      </c>
    </row>
    <row r="316" spans="1:10">
      <c r="A316" t="s">
        <v>349</v>
      </c>
      <c r="B316" t="s">
        <v>2560</v>
      </c>
      <c r="C316" s="3" t="s">
        <v>2560</v>
      </c>
      <c r="G316" t="s">
        <v>2578</v>
      </c>
      <c r="H316" t="str">
        <f>IF(LEFT(B316,6)="GitHub","True","False")</f>
        <v>False</v>
      </c>
      <c r="I316" s="3" t="s">
        <v>2560</v>
      </c>
    </row>
    <row r="317" spans="1:10">
      <c r="A317" t="s">
        <v>350</v>
      </c>
      <c r="B317" t="s">
        <v>2560</v>
      </c>
      <c r="C317" s="3" t="s">
        <v>2560</v>
      </c>
      <c r="G317" t="s">
        <v>2578</v>
      </c>
      <c r="H317" t="str">
        <f>IF(LEFT(B317,6)="GitHub","True","False")</f>
        <v>False</v>
      </c>
      <c r="I317" s="3" t="s">
        <v>2560</v>
      </c>
    </row>
    <row r="318" spans="1:10">
      <c r="A318" t="s">
        <v>351</v>
      </c>
      <c r="B318" t="s">
        <v>2560</v>
      </c>
      <c r="C318" s="3" t="s">
        <v>2560</v>
      </c>
      <c r="G318" t="s">
        <v>2578</v>
      </c>
      <c r="H318" t="str">
        <f>IF(LEFT(B318,6)="GitHub","True","False")</f>
        <v>False</v>
      </c>
      <c r="I318" s="3" t="s">
        <v>2560</v>
      </c>
    </row>
    <row r="319" spans="1:10">
      <c r="A319" t="s">
        <v>352</v>
      </c>
      <c r="B319" t="s">
        <v>2563</v>
      </c>
      <c r="C319" s="3" t="s">
        <v>2564</v>
      </c>
      <c r="D319" t="s">
        <v>2579</v>
      </c>
      <c r="G319" t="s">
        <v>2577</v>
      </c>
      <c r="H319" t="str">
        <f>IF(LEFT(B319,6)="GitHub","True","False")</f>
        <v>True</v>
      </c>
      <c r="I319" s="3" t="s">
        <v>2564</v>
      </c>
      <c r="J319" t="s">
        <v>2579</v>
      </c>
    </row>
    <row r="320" spans="1:10">
      <c r="A320" t="s">
        <v>353</v>
      </c>
      <c r="B320" t="s">
        <v>2560</v>
      </c>
      <c r="C320" s="3" t="s">
        <v>2560</v>
      </c>
      <c r="G320" t="s">
        <v>2578</v>
      </c>
      <c r="H320" t="str">
        <f>IF(LEFT(B320,6)="GitHub","True","False")</f>
        <v>False</v>
      </c>
      <c r="I320" s="3" t="s">
        <v>2560</v>
      </c>
    </row>
    <row r="321" spans="1:10">
      <c r="A321" t="s">
        <v>354</v>
      </c>
      <c r="B321" t="s">
        <v>2560</v>
      </c>
      <c r="C321" s="3" t="s">
        <v>2560</v>
      </c>
      <c r="G321" t="s">
        <v>2578</v>
      </c>
      <c r="H321" t="str">
        <f>IF(LEFT(B321,6)="GitHub","True","False")</f>
        <v>False</v>
      </c>
      <c r="I321" s="3" t="s">
        <v>2560</v>
      </c>
    </row>
    <row r="322" spans="1:10">
      <c r="A322" t="s">
        <v>355</v>
      </c>
      <c r="B322" t="s">
        <v>2560</v>
      </c>
      <c r="C322" s="3" t="s">
        <v>2560</v>
      </c>
      <c r="G322" t="s">
        <v>2578</v>
      </c>
      <c r="H322" t="str">
        <f>IF(LEFT(B322,6)="GitHub","True","False")</f>
        <v>False</v>
      </c>
      <c r="I322" s="3" t="s">
        <v>2560</v>
      </c>
    </row>
    <row r="323" spans="1:10">
      <c r="A323" t="s">
        <v>356</v>
      </c>
      <c r="B323" t="s">
        <v>2560</v>
      </c>
      <c r="C323" s="3" t="s">
        <v>2560</v>
      </c>
      <c r="G323" t="s">
        <v>2578</v>
      </c>
      <c r="H323" t="str">
        <f>IF(LEFT(B323,6)="GitHub","True","False")</f>
        <v>False</v>
      </c>
      <c r="I323" s="3" t="s">
        <v>2560</v>
      </c>
    </row>
    <row r="324" spans="1:10">
      <c r="A324" t="s">
        <v>357</v>
      </c>
      <c r="B324" t="s">
        <v>2562</v>
      </c>
      <c r="C324" s="3" t="s">
        <v>2567</v>
      </c>
      <c r="D324" t="s">
        <v>2580</v>
      </c>
      <c r="G324" t="s">
        <v>2577</v>
      </c>
      <c r="H324" t="str">
        <f>IF(LEFT(B324,6)="GitHub","True","False")</f>
        <v>True</v>
      </c>
      <c r="I324" s="3" t="s">
        <v>2567</v>
      </c>
      <c r="J324" t="s">
        <v>2580</v>
      </c>
    </row>
    <row r="325" spans="1:10">
      <c r="A325" t="s">
        <v>358</v>
      </c>
      <c r="B325" t="s">
        <v>2560</v>
      </c>
      <c r="C325" s="3" t="s">
        <v>2560</v>
      </c>
      <c r="G325" t="s">
        <v>2578</v>
      </c>
      <c r="H325" t="str">
        <f>IF(LEFT(B325,6)="GitHub","True","False")</f>
        <v>False</v>
      </c>
      <c r="I325" s="3" t="s">
        <v>2560</v>
      </c>
    </row>
    <row r="326" spans="1:10">
      <c r="A326" t="s">
        <v>359</v>
      </c>
      <c r="B326" t="s">
        <v>2560</v>
      </c>
      <c r="C326" s="3" t="s">
        <v>2560</v>
      </c>
      <c r="G326" t="s">
        <v>2578</v>
      </c>
      <c r="H326" t="str">
        <f>IF(LEFT(B326,6)="GitHub","True","False")</f>
        <v>False</v>
      </c>
      <c r="I326" s="3" t="s">
        <v>2560</v>
      </c>
    </row>
    <row r="327" spans="1:10">
      <c r="A327" t="s">
        <v>360</v>
      </c>
      <c r="B327" t="s">
        <v>2560</v>
      </c>
      <c r="C327" s="3" t="s">
        <v>2560</v>
      </c>
      <c r="G327" t="s">
        <v>2578</v>
      </c>
      <c r="H327" t="str">
        <f>IF(LEFT(B327,6)="GitHub","True","False")</f>
        <v>False</v>
      </c>
      <c r="I327" s="3" t="s">
        <v>2560</v>
      </c>
    </row>
    <row r="328" spans="1:10">
      <c r="A328" t="s">
        <v>361</v>
      </c>
      <c r="B328" t="s">
        <v>2560</v>
      </c>
      <c r="C328" s="3" t="s">
        <v>2560</v>
      </c>
      <c r="G328" t="s">
        <v>2578</v>
      </c>
      <c r="H328" t="str">
        <f>IF(LEFT(B328,6)="GitHub","True","False")</f>
        <v>False</v>
      </c>
      <c r="I328" s="3" t="s">
        <v>2560</v>
      </c>
    </row>
    <row r="329" spans="1:10">
      <c r="A329" t="s">
        <v>362</v>
      </c>
      <c r="B329" t="s">
        <v>2560</v>
      </c>
      <c r="C329" s="3" t="s">
        <v>2560</v>
      </c>
      <c r="G329" t="s">
        <v>2578</v>
      </c>
      <c r="H329" t="str">
        <f>IF(LEFT(B329,6)="GitHub","True","False")</f>
        <v>False</v>
      </c>
      <c r="I329" s="3" t="s">
        <v>2560</v>
      </c>
    </row>
    <row r="330" spans="1:10">
      <c r="A330" t="s">
        <v>363</v>
      </c>
      <c r="B330" t="s">
        <v>2560</v>
      </c>
      <c r="C330" s="3" t="s">
        <v>2560</v>
      </c>
      <c r="G330" t="s">
        <v>2578</v>
      </c>
      <c r="H330" t="str">
        <f>IF(LEFT(B330,6)="GitHub","True","False")</f>
        <v>False</v>
      </c>
      <c r="I330" s="3" t="s">
        <v>2560</v>
      </c>
    </row>
    <row r="331" spans="1:10">
      <c r="A331" t="s">
        <v>364</v>
      </c>
      <c r="B331" t="s">
        <v>2560</v>
      </c>
      <c r="C331" s="3" t="s">
        <v>2560</v>
      </c>
      <c r="G331" t="s">
        <v>2578</v>
      </c>
      <c r="H331" t="str">
        <f>IF(LEFT(B331,6)="GitHub","True","False")</f>
        <v>False</v>
      </c>
      <c r="I331" s="3" t="s">
        <v>2560</v>
      </c>
    </row>
    <row r="332" spans="1:10">
      <c r="A332" t="s">
        <v>365</v>
      </c>
      <c r="B332" t="s">
        <v>2560</v>
      </c>
      <c r="C332" s="3" t="s">
        <v>2560</v>
      </c>
      <c r="G332" t="s">
        <v>2578</v>
      </c>
      <c r="H332" t="str">
        <f>IF(LEFT(B332,6)="GitHub","True","False")</f>
        <v>False</v>
      </c>
      <c r="I332" s="3" t="s">
        <v>2560</v>
      </c>
    </row>
    <row r="333" spans="1:10">
      <c r="A333" t="s">
        <v>366</v>
      </c>
      <c r="B333" t="s">
        <v>2560</v>
      </c>
      <c r="C333" s="3" t="s">
        <v>2560</v>
      </c>
      <c r="G333" t="s">
        <v>2578</v>
      </c>
      <c r="H333" t="str">
        <f>IF(LEFT(B333,6)="GitHub","True","False")</f>
        <v>False</v>
      </c>
      <c r="I333" s="3" t="s">
        <v>2560</v>
      </c>
    </row>
    <row r="334" spans="1:10">
      <c r="A334" t="s">
        <v>367</v>
      </c>
      <c r="B334" t="s">
        <v>2560</v>
      </c>
      <c r="C334" s="3" t="s">
        <v>2560</v>
      </c>
      <c r="G334" t="s">
        <v>2578</v>
      </c>
      <c r="H334" t="str">
        <f>IF(LEFT(B334,6)="GitHub","True","False")</f>
        <v>False</v>
      </c>
      <c r="I334" s="3" t="s">
        <v>2560</v>
      </c>
    </row>
    <row r="335" spans="1:10">
      <c r="A335" t="s">
        <v>368</v>
      </c>
      <c r="B335" t="s">
        <v>2560</v>
      </c>
      <c r="C335" s="3" t="s">
        <v>2560</v>
      </c>
      <c r="G335" t="s">
        <v>2578</v>
      </c>
      <c r="H335" t="str">
        <f>IF(LEFT(B335,6)="GitHub","True","False")</f>
        <v>False</v>
      </c>
      <c r="I335" s="3" t="s">
        <v>2560</v>
      </c>
    </row>
    <row r="336" spans="1:10">
      <c r="A336" t="s">
        <v>369</v>
      </c>
      <c r="B336" t="s">
        <v>2560</v>
      </c>
      <c r="C336" s="3" t="s">
        <v>2560</v>
      </c>
      <c r="G336" t="s">
        <v>2578</v>
      </c>
      <c r="H336" t="str">
        <f>IF(LEFT(B336,6)="GitHub","True","False")</f>
        <v>False</v>
      </c>
      <c r="I336" s="3" t="s">
        <v>2560</v>
      </c>
    </row>
    <row r="337" spans="1:9">
      <c r="A337" t="s">
        <v>370</v>
      </c>
      <c r="B337" t="s">
        <v>2560</v>
      </c>
      <c r="C337" s="3" t="s">
        <v>2560</v>
      </c>
      <c r="G337" t="s">
        <v>2578</v>
      </c>
      <c r="H337" t="str">
        <f>IF(LEFT(B337,6)="GitHub","True","False")</f>
        <v>False</v>
      </c>
      <c r="I337" s="3" t="s">
        <v>2560</v>
      </c>
    </row>
    <row r="338" spans="1:9">
      <c r="A338" t="s">
        <v>371</v>
      </c>
      <c r="B338" t="s">
        <v>2560</v>
      </c>
      <c r="C338" s="3" t="s">
        <v>2560</v>
      </c>
      <c r="G338" t="s">
        <v>2578</v>
      </c>
      <c r="H338" t="str">
        <f>IF(LEFT(B338,6)="GitHub","True","False")</f>
        <v>False</v>
      </c>
      <c r="I338" s="3" t="s">
        <v>2560</v>
      </c>
    </row>
    <row r="339" spans="1:9">
      <c r="A339" t="s">
        <v>372</v>
      </c>
      <c r="B339" t="s">
        <v>2560</v>
      </c>
      <c r="C339" s="3" t="s">
        <v>2560</v>
      </c>
      <c r="G339" t="s">
        <v>2578</v>
      </c>
      <c r="H339" t="str">
        <f>IF(LEFT(B339,6)="GitHub","True","False")</f>
        <v>False</v>
      </c>
      <c r="I339" s="3" t="s">
        <v>2560</v>
      </c>
    </row>
    <row r="340" spans="1:9">
      <c r="A340" t="s">
        <v>373</v>
      </c>
      <c r="B340" t="s">
        <v>2560</v>
      </c>
      <c r="C340" s="3" t="s">
        <v>2560</v>
      </c>
      <c r="G340" t="s">
        <v>2578</v>
      </c>
      <c r="H340" t="str">
        <f>IF(LEFT(B340,6)="GitHub","True","False")</f>
        <v>False</v>
      </c>
      <c r="I340" s="3" t="s">
        <v>2560</v>
      </c>
    </row>
    <row r="341" spans="1:9">
      <c r="A341" t="s">
        <v>374</v>
      </c>
      <c r="B341" t="s">
        <v>2560</v>
      </c>
      <c r="C341" s="3" t="s">
        <v>2560</v>
      </c>
      <c r="G341" t="s">
        <v>2578</v>
      </c>
      <c r="H341" t="str">
        <f>IF(LEFT(B341,6)="GitHub","True","False")</f>
        <v>False</v>
      </c>
      <c r="I341" s="3" t="s">
        <v>2560</v>
      </c>
    </row>
    <row r="342" spans="1:9">
      <c r="A342" t="s">
        <v>375</v>
      </c>
      <c r="B342" t="s">
        <v>2560</v>
      </c>
      <c r="C342" s="3" t="s">
        <v>2560</v>
      </c>
      <c r="G342" t="s">
        <v>2578</v>
      </c>
      <c r="H342" t="str">
        <f>IF(LEFT(B342,6)="GitHub","True","False")</f>
        <v>False</v>
      </c>
      <c r="I342" s="3" t="s">
        <v>2560</v>
      </c>
    </row>
    <row r="343" spans="1:9">
      <c r="A343" t="s">
        <v>376</v>
      </c>
      <c r="B343" t="s">
        <v>2560</v>
      </c>
      <c r="C343" s="3" t="s">
        <v>2560</v>
      </c>
      <c r="G343" t="s">
        <v>2578</v>
      </c>
      <c r="H343" t="str">
        <f>IF(LEFT(B343,6)="GitHub","True","False")</f>
        <v>False</v>
      </c>
      <c r="I343" s="3" t="s">
        <v>2560</v>
      </c>
    </row>
    <row r="344" spans="1:9">
      <c r="A344" t="s">
        <v>377</v>
      </c>
      <c r="B344" t="s">
        <v>2560</v>
      </c>
      <c r="C344" s="3" t="s">
        <v>2560</v>
      </c>
      <c r="G344" t="s">
        <v>2578</v>
      </c>
      <c r="H344" t="str">
        <f>IF(LEFT(B344,6)="GitHub","True","False")</f>
        <v>False</v>
      </c>
      <c r="I344" s="3" t="s">
        <v>2560</v>
      </c>
    </row>
    <row r="345" spans="1:9">
      <c r="A345" t="s">
        <v>378</v>
      </c>
      <c r="B345" t="s">
        <v>2560</v>
      </c>
      <c r="C345" s="3" t="s">
        <v>2560</v>
      </c>
      <c r="G345" t="s">
        <v>2578</v>
      </c>
      <c r="H345" t="str">
        <f>IF(LEFT(B345,6)="GitHub","True","False")</f>
        <v>False</v>
      </c>
      <c r="I345" s="3" t="s">
        <v>2560</v>
      </c>
    </row>
    <row r="346" spans="1:9">
      <c r="A346" t="s">
        <v>379</v>
      </c>
      <c r="B346" t="s">
        <v>2560</v>
      </c>
      <c r="C346" s="3" t="s">
        <v>2560</v>
      </c>
      <c r="G346" t="s">
        <v>2578</v>
      </c>
      <c r="H346" t="str">
        <f>IF(LEFT(B346,6)="GitHub","True","False")</f>
        <v>False</v>
      </c>
      <c r="I346" s="3" t="s">
        <v>2560</v>
      </c>
    </row>
    <row r="347" spans="1:9">
      <c r="A347" t="s">
        <v>380</v>
      </c>
      <c r="B347" t="s">
        <v>2560</v>
      </c>
      <c r="C347" s="3" t="s">
        <v>2560</v>
      </c>
      <c r="G347" t="s">
        <v>2578</v>
      </c>
      <c r="H347" t="str">
        <f>IF(LEFT(B347,6)="GitHub","True","False")</f>
        <v>False</v>
      </c>
      <c r="I347" s="3" t="s">
        <v>2560</v>
      </c>
    </row>
    <row r="348" spans="1:9">
      <c r="A348" t="s">
        <v>381</v>
      </c>
      <c r="B348" t="s">
        <v>2560</v>
      </c>
      <c r="C348" s="3" t="s">
        <v>2560</v>
      </c>
      <c r="G348" t="s">
        <v>2578</v>
      </c>
      <c r="H348" t="str">
        <f>IF(LEFT(B348,6)="GitHub","True","False")</f>
        <v>False</v>
      </c>
      <c r="I348" s="3" t="s">
        <v>2560</v>
      </c>
    </row>
    <row r="349" spans="1:9">
      <c r="A349" t="s">
        <v>382</v>
      </c>
      <c r="B349" t="s">
        <v>2560</v>
      </c>
      <c r="C349" s="3" t="s">
        <v>2560</v>
      </c>
      <c r="G349" t="s">
        <v>2578</v>
      </c>
      <c r="H349" t="str">
        <f>IF(LEFT(B349,6)="GitHub","True","False")</f>
        <v>False</v>
      </c>
      <c r="I349" s="3" t="s">
        <v>2560</v>
      </c>
    </row>
    <row r="350" spans="1:9">
      <c r="A350" t="s">
        <v>383</v>
      </c>
      <c r="B350" t="s">
        <v>2560</v>
      </c>
      <c r="C350" s="3" t="s">
        <v>2560</v>
      </c>
      <c r="G350" t="s">
        <v>2578</v>
      </c>
      <c r="H350" t="str">
        <f>IF(LEFT(B350,6)="GitHub","True","False")</f>
        <v>False</v>
      </c>
      <c r="I350" s="3" t="s">
        <v>2560</v>
      </c>
    </row>
    <row r="351" spans="1:9">
      <c r="A351" t="s">
        <v>384</v>
      </c>
      <c r="B351" t="s">
        <v>2560</v>
      </c>
      <c r="C351" s="3" t="s">
        <v>2560</v>
      </c>
      <c r="G351" t="s">
        <v>2578</v>
      </c>
      <c r="H351" t="str">
        <f>IF(LEFT(B351,6)="GitHub","True","False")</f>
        <v>False</v>
      </c>
      <c r="I351" s="3" t="s">
        <v>2560</v>
      </c>
    </row>
    <row r="352" spans="1:9">
      <c r="A352" t="s">
        <v>385</v>
      </c>
      <c r="B352" t="s">
        <v>2560</v>
      </c>
      <c r="C352" s="3" t="s">
        <v>2560</v>
      </c>
      <c r="G352" t="s">
        <v>2578</v>
      </c>
      <c r="H352" t="str">
        <f>IF(LEFT(B352,6)="GitHub","True","False")</f>
        <v>False</v>
      </c>
      <c r="I352" s="3" t="s">
        <v>2560</v>
      </c>
    </row>
    <row r="353" spans="1:10">
      <c r="A353" t="s">
        <v>386</v>
      </c>
      <c r="B353" t="s">
        <v>2560</v>
      </c>
      <c r="C353" s="3" t="s">
        <v>2560</v>
      </c>
      <c r="G353" t="s">
        <v>2578</v>
      </c>
      <c r="H353" t="str">
        <f>IF(LEFT(B353,6)="GitHub","True","False")</f>
        <v>False</v>
      </c>
      <c r="I353" s="3" t="s">
        <v>2560</v>
      </c>
    </row>
    <row r="354" spans="1:10">
      <c r="A354" t="s">
        <v>387</v>
      </c>
      <c r="B354" t="s">
        <v>2564</v>
      </c>
      <c r="C354" s="3" t="s">
        <v>2564</v>
      </c>
      <c r="G354" t="s">
        <v>2577</v>
      </c>
      <c r="H354" t="str">
        <f>IF(LEFT(B354,6)="GitHub","True","False")</f>
        <v>True</v>
      </c>
      <c r="I354" s="3" t="s">
        <v>2564</v>
      </c>
    </row>
    <row r="355" spans="1:10">
      <c r="A355" t="s">
        <v>388</v>
      </c>
      <c r="B355" t="s">
        <v>2564</v>
      </c>
      <c r="C355" s="3" t="s">
        <v>2564</v>
      </c>
      <c r="G355" t="s">
        <v>2577</v>
      </c>
      <c r="H355" t="str">
        <f>IF(LEFT(B355,6)="GitHub","True","False")</f>
        <v>True</v>
      </c>
      <c r="I355" s="3" t="s">
        <v>2564</v>
      </c>
    </row>
    <row r="356" spans="1:10">
      <c r="A356" t="s">
        <v>389</v>
      </c>
      <c r="B356" t="s">
        <v>2560</v>
      </c>
      <c r="C356" s="3" t="s">
        <v>2560</v>
      </c>
      <c r="G356" t="s">
        <v>2578</v>
      </c>
      <c r="H356" t="str">
        <f>IF(LEFT(B356,6)="GitHub","True","False")</f>
        <v>False</v>
      </c>
      <c r="I356" s="3" t="s">
        <v>2560</v>
      </c>
    </row>
    <row r="357" spans="1:10">
      <c r="A357" t="s">
        <v>390</v>
      </c>
      <c r="B357" t="s">
        <v>2560</v>
      </c>
      <c r="C357" s="3" t="s">
        <v>2560</v>
      </c>
      <c r="G357" t="s">
        <v>2578</v>
      </c>
      <c r="H357" t="str">
        <f>IF(LEFT(B357,6)="GitHub","True","False")</f>
        <v>False</v>
      </c>
      <c r="I357" s="3" t="s">
        <v>2560</v>
      </c>
    </row>
    <row r="358" spans="1:10">
      <c r="A358" t="s">
        <v>391</v>
      </c>
      <c r="B358" t="s">
        <v>2560</v>
      </c>
      <c r="C358" s="3" t="s">
        <v>2560</v>
      </c>
      <c r="G358" t="s">
        <v>2578</v>
      </c>
      <c r="H358" t="str">
        <f>IF(LEFT(B358,6)="GitHub","True","False")</f>
        <v>False</v>
      </c>
      <c r="I358" s="3" t="s">
        <v>2560</v>
      </c>
    </row>
    <row r="359" spans="1:10">
      <c r="A359" t="s">
        <v>392</v>
      </c>
      <c r="B359" t="s">
        <v>2560</v>
      </c>
      <c r="C359" s="3" t="s">
        <v>2560</v>
      </c>
      <c r="G359" t="s">
        <v>2578</v>
      </c>
      <c r="H359" t="str">
        <f>IF(LEFT(B359,6)="GitHub","True","False")</f>
        <v>False</v>
      </c>
      <c r="I359" s="3" t="s">
        <v>2560</v>
      </c>
    </row>
    <row r="360" spans="1:10">
      <c r="A360" t="s">
        <v>393</v>
      </c>
      <c r="B360" t="s">
        <v>2560</v>
      </c>
      <c r="C360" s="3" t="s">
        <v>2560</v>
      </c>
      <c r="G360" t="s">
        <v>2578</v>
      </c>
      <c r="H360" t="str">
        <f>IF(LEFT(B360,6)="GitHub","True","False")</f>
        <v>False</v>
      </c>
      <c r="I360" s="3" t="s">
        <v>2560</v>
      </c>
    </row>
    <row r="361" spans="1:10">
      <c r="A361" t="s">
        <v>394</v>
      </c>
      <c r="B361" t="s">
        <v>2561</v>
      </c>
      <c r="C361" s="3" t="s">
        <v>2567</v>
      </c>
      <c r="D361" t="s">
        <v>2579</v>
      </c>
      <c r="G361" t="s">
        <v>2577</v>
      </c>
      <c r="H361" t="str">
        <f>IF(LEFT(B361,6)="GitHub","True","False")</f>
        <v>True</v>
      </c>
      <c r="I361" s="3" t="s">
        <v>2567</v>
      </c>
      <c r="J361" t="s">
        <v>2579</v>
      </c>
    </row>
    <row r="362" spans="1:10">
      <c r="A362" t="s">
        <v>395</v>
      </c>
      <c r="B362" t="s">
        <v>2560</v>
      </c>
      <c r="C362" s="3" t="s">
        <v>2560</v>
      </c>
      <c r="G362" t="s">
        <v>2578</v>
      </c>
      <c r="H362" t="str">
        <f>IF(LEFT(B362,6)="GitHub","True","False")</f>
        <v>False</v>
      </c>
      <c r="I362" s="3" t="s">
        <v>2560</v>
      </c>
    </row>
    <row r="363" spans="1:10">
      <c r="A363" t="s">
        <v>396</v>
      </c>
      <c r="B363" t="s">
        <v>2560</v>
      </c>
      <c r="C363" s="3" t="s">
        <v>2560</v>
      </c>
      <c r="G363" t="s">
        <v>2578</v>
      </c>
      <c r="H363" t="str">
        <f>IF(LEFT(B363,6)="GitHub","True","False")</f>
        <v>False</v>
      </c>
      <c r="I363" s="3" t="s">
        <v>2560</v>
      </c>
    </row>
    <row r="364" spans="1:10">
      <c r="A364" t="s">
        <v>397</v>
      </c>
      <c r="B364" t="s">
        <v>2560</v>
      </c>
      <c r="C364" s="3" t="s">
        <v>2560</v>
      </c>
      <c r="G364" t="s">
        <v>2578</v>
      </c>
      <c r="H364" t="str">
        <f>IF(LEFT(B364,6)="GitHub","True","False")</f>
        <v>False</v>
      </c>
      <c r="I364" s="3" t="s">
        <v>2560</v>
      </c>
    </row>
    <row r="365" spans="1:10">
      <c r="A365" t="s">
        <v>398</v>
      </c>
      <c r="B365" t="s">
        <v>2560</v>
      </c>
      <c r="C365" s="3" t="s">
        <v>2560</v>
      </c>
      <c r="G365" t="s">
        <v>2578</v>
      </c>
      <c r="H365" t="str">
        <f>IF(LEFT(B365,6)="GitHub","True","False")</f>
        <v>False</v>
      </c>
      <c r="I365" s="3" t="s">
        <v>2560</v>
      </c>
    </row>
    <row r="366" spans="1:10">
      <c r="A366" t="s">
        <v>399</v>
      </c>
      <c r="B366" t="s">
        <v>2560</v>
      </c>
      <c r="C366" s="3" t="s">
        <v>2560</v>
      </c>
      <c r="G366" t="s">
        <v>2578</v>
      </c>
      <c r="H366" t="str">
        <f>IF(LEFT(B366,6)="GitHub","True","False")</f>
        <v>False</v>
      </c>
      <c r="I366" s="3" t="s">
        <v>2560</v>
      </c>
    </row>
    <row r="367" spans="1:10">
      <c r="A367" t="s">
        <v>400</v>
      </c>
      <c r="B367" t="s">
        <v>2560</v>
      </c>
      <c r="C367" s="3" t="s">
        <v>2560</v>
      </c>
      <c r="G367" t="s">
        <v>2578</v>
      </c>
      <c r="H367" t="str">
        <f>IF(LEFT(B367,6)="GitHub","True","False")</f>
        <v>False</v>
      </c>
      <c r="I367" s="3" t="s">
        <v>2560</v>
      </c>
    </row>
    <row r="368" spans="1:10">
      <c r="A368" t="s">
        <v>401</v>
      </c>
      <c r="B368" t="s">
        <v>2560</v>
      </c>
      <c r="C368" s="3" t="s">
        <v>2560</v>
      </c>
      <c r="G368" t="s">
        <v>2578</v>
      </c>
      <c r="H368" t="str">
        <f>IF(LEFT(B368,6)="GitHub","True","False")</f>
        <v>False</v>
      </c>
      <c r="I368" s="3" t="s">
        <v>2560</v>
      </c>
    </row>
    <row r="369" spans="1:10">
      <c r="A369" t="s">
        <v>402</v>
      </c>
      <c r="B369" t="s">
        <v>2564</v>
      </c>
      <c r="C369" s="3" t="s">
        <v>2564</v>
      </c>
      <c r="G369" t="s">
        <v>2577</v>
      </c>
      <c r="H369" t="str">
        <f>IF(LEFT(B369,6)="GitHub","True","False")</f>
        <v>True</v>
      </c>
      <c r="I369" s="3" t="s">
        <v>2564</v>
      </c>
    </row>
    <row r="370" spans="1:10">
      <c r="A370" t="s">
        <v>403</v>
      </c>
      <c r="B370" t="s">
        <v>2563</v>
      </c>
      <c r="C370" s="3" t="s">
        <v>2564</v>
      </c>
      <c r="D370" t="s">
        <v>2579</v>
      </c>
      <c r="G370" t="s">
        <v>2577</v>
      </c>
      <c r="H370" t="str">
        <f>IF(LEFT(B370,6)="GitHub","True","False")</f>
        <v>True</v>
      </c>
      <c r="I370" s="3" t="s">
        <v>2564</v>
      </c>
      <c r="J370" t="s">
        <v>2579</v>
      </c>
    </row>
    <row r="371" spans="1:10">
      <c r="A371" t="s">
        <v>404</v>
      </c>
      <c r="B371" t="s">
        <v>2560</v>
      </c>
      <c r="C371" s="3" t="s">
        <v>2560</v>
      </c>
      <c r="G371" t="s">
        <v>2578</v>
      </c>
      <c r="H371" t="str">
        <f>IF(LEFT(B371,6)="GitHub","True","False")</f>
        <v>False</v>
      </c>
      <c r="I371" s="3" t="s">
        <v>2560</v>
      </c>
    </row>
    <row r="372" spans="1:10">
      <c r="A372" t="s">
        <v>405</v>
      </c>
      <c r="B372" t="s">
        <v>2560</v>
      </c>
      <c r="C372" s="3" t="s">
        <v>2560</v>
      </c>
      <c r="G372" t="s">
        <v>2578</v>
      </c>
      <c r="H372" t="str">
        <f>IF(LEFT(B372,6)="GitHub","True","False")</f>
        <v>False</v>
      </c>
      <c r="I372" s="3" t="s">
        <v>2560</v>
      </c>
    </row>
    <row r="373" spans="1:10">
      <c r="A373" t="s">
        <v>406</v>
      </c>
      <c r="B373" t="s">
        <v>2560</v>
      </c>
      <c r="C373" s="3" t="s">
        <v>2560</v>
      </c>
      <c r="G373" t="s">
        <v>2578</v>
      </c>
      <c r="H373" t="str">
        <f>IF(LEFT(B373,6)="GitHub","True","False")</f>
        <v>False</v>
      </c>
      <c r="I373" s="3" t="s">
        <v>2560</v>
      </c>
    </row>
    <row r="374" spans="1:10">
      <c r="A374" t="s">
        <v>407</v>
      </c>
      <c r="B374" t="s">
        <v>2560</v>
      </c>
      <c r="C374" s="3" t="s">
        <v>2560</v>
      </c>
      <c r="G374" t="s">
        <v>2578</v>
      </c>
      <c r="H374" t="str">
        <f>IF(LEFT(B374,6)="GitHub","True","False")</f>
        <v>False</v>
      </c>
      <c r="I374" s="3" t="s">
        <v>2560</v>
      </c>
    </row>
    <row r="375" spans="1:10">
      <c r="A375" t="s">
        <v>408</v>
      </c>
      <c r="B375" t="s">
        <v>2560</v>
      </c>
      <c r="C375" s="3" t="s">
        <v>2560</v>
      </c>
      <c r="G375" t="s">
        <v>2578</v>
      </c>
      <c r="H375" t="str">
        <f>IF(LEFT(B375,6)="GitHub","True","False")</f>
        <v>False</v>
      </c>
      <c r="I375" s="3" t="s">
        <v>2560</v>
      </c>
    </row>
    <row r="376" spans="1:10">
      <c r="A376" t="s">
        <v>409</v>
      </c>
      <c r="B376" t="s">
        <v>2559</v>
      </c>
      <c r="C376" s="3" t="s">
        <v>2559</v>
      </c>
      <c r="G376" t="s">
        <v>2577</v>
      </c>
      <c r="H376" t="str">
        <f>IF(LEFT(B376,6)="GitHub","True","False")</f>
        <v>True</v>
      </c>
      <c r="I376" s="3" t="s">
        <v>2559</v>
      </c>
    </row>
    <row r="377" spans="1:10">
      <c r="A377" t="s">
        <v>410</v>
      </c>
      <c r="B377" t="s">
        <v>2560</v>
      </c>
      <c r="C377" s="3" t="s">
        <v>2560</v>
      </c>
      <c r="G377" t="s">
        <v>2578</v>
      </c>
      <c r="H377" t="str">
        <f>IF(LEFT(B377,6)="GitHub","True","False")</f>
        <v>False</v>
      </c>
      <c r="I377" s="3" t="s">
        <v>2560</v>
      </c>
    </row>
    <row r="378" spans="1:10">
      <c r="A378" t="s">
        <v>411</v>
      </c>
      <c r="B378" t="s">
        <v>2560</v>
      </c>
      <c r="C378" s="3" t="s">
        <v>2560</v>
      </c>
      <c r="G378" t="s">
        <v>2578</v>
      </c>
      <c r="H378" t="str">
        <f>IF(LEFT(B378,6)="GitHub","True","False")</f>
        <v>False</v>
      </c>
      <c r="I378" s="3" t="s">
        <v>2560</v>
      </c>
    </row>
    <row r="379" spans="1:10">
      <c r="A379" t="s">
        <v>412</v>
      </c>
      <c r="B379" t="s">
        <v>2560</v>
      </c>
      <c r="C379" s="3" t="s">
        <v>2560</v>
      </c>
      <c r="G379" t="s">
        <v>2578</v>
      </c>
      <c r="H379" t="str">
        <f>IF(LEFT(B379,6)="GitHub","True","False")</f>
        <v>False</v>
      </c>
      <c r="I379" s="3" t="s">
        <v>2560</v>
      </c>
    </row>
    <row r="380" spans="1:10">
      <c r="A380" t="s">
        <v>413</v>
      </c>
      <c r="B380" t="s">
        <v>2560</v>
      </c>
      <c r="C380" s="3" t="s">
        <v>2560</v>
      </c>
      <c r="G380" t="s">
        <v>2578</v>
      </c>
      <c r="H380" t="str">
        <f>IF(LEFT(B380,6)="GitHub","True","False")</f>
        <v>False</v>
      </c>
      <c r="I380" s="3" t="s">
        <v>2560</v>
      </c>
    </row>
    <row r="381" spans="1:10">
      <c r="A381" t="s">
        <v>414</v>
      </c>
      <c r="B381" t="s">
        <v>2561</v>
      </c>
      <c r="C381" s="3" t="s">
        <v>2567</v>
      </c>
      <c r="D381" t="s">
        <v>2579</v>
      </c>
      <c r="G381" t="s">
        <v>2577</v>
      </c>
      <c r="H381" t="str">
        <f>IF(LEFT(B381,6)="GitHub","True","False")</f>
        <v>True</v>
      </c>
      <c r="I381" s="3" t="s">
        <v>2567</v>
      </c>
      <c r="J381" t="s">
        <v>2579</v>
      </c>
    </row>
    <row r="382" spans="1:10">
      <c r="A382" t="s">
        <v>415</v>
      </c>
      <c r="B382" t="s">
        <v>2560</v>
      </c>
      <c r="C382" s="3" t="s">
        <v>2560</v>
      </c>
      <c r="G382" t="s">
        <v>2578</v>
      </c>
      <c r="H382" t="str">
        <f>IF(LEFT(B382,6)="GitHub","True","False")</f>
        <v>False</v>
      </c>
      <c r="I382" s="3" t="s">
        <v>2560</v>
      </c>
    </row>
    <row r="383" spans="1:10">
      <c r="A383" t="s">
        <v>416</v>
      </c>
      <c r="B383" t="s">
        <v>2560</v>
      </c>
      <c r="C383" s="3" t="s">
        <v>2560</v>
      </c>
      <c r="G383" t="s">
        <v>2578</v>
      </c>
      <c r="H383" t="str">
        <f>IF(LEFT(B383,6)="GitHub","True","False")</f>
        <v>False</v>
      </c>
      <c r="I383" s="3" t="s">
        <v>2560</v>
      </c>
    </row>
    <row r="384" spans="1:10">
      <c r="A384" t="s">
        <v>417</v>
      </c>
      <c r="B384" t="s">
        <v>2560</v>
      </c>
      <c r="C384" s="3" t="s">
        <v>2560</v>
      </c>
      <c r="G384" t="s">
        <v>2578</v>
      </c>
      <c r="H384" t="str">
        <f>IF(LEFT(B384,6)="GitHub","True","False")</f>
        <v>False</v>
      </c>
      <c r="I384" s="3" t="s">
        <v>2560</v>
      </c>
    </row>
    <row r="385" spans="1:10">
      <c r="A385" t="s">
        <v>418</v>
      </c>
      <c r="B385" t="s">
        <v>2560</v>
      </c>
      <c r="C385" s="3" t="s">
        <v>2560</v>
      </c>
      <c r="G385" t="s">
        <v>2578</v>
      </c>
      <c r="H385" t="str">
        <f>IF(LEFT(B385,6)="GitHub","True","False")</f>
        <v>False</v>
      </c>
      <c r="I385" s="3" t="s">
        <v>2560</v>
      </c>
    </row>
    <row r="386" spans="1:10">
      <c r="A386" t="s">
        <v>419</v>
      </c>
      <c r="B386" t="s">
        <v>2560</v>
      </c>
      <c r="C386" s="3" t="s">
        <v>2560</v>
      </c>
      <c r="G386" t="s">
        <v>2578</v>
      </c>
      <c r="H386" t="str">
        <f>IF(LEFT(B386,6)="GitHub","True","False")</f>
        <v>False</v>
      </c>
      <c r="I386" s="3" t="s">
        <v>2560</v>
      </c>
    </row>
    <row r="387" spans="1:10">
      <c r="A387" t="s">
        <v>420</v>
      </c>
      <c r="B387" t="s">
        <v>2560</v>
      </c>
      <c r="C387" s="3" t="s">
        <v>2560</v>
      </c>
      <c r="G387" t="s">
        <v>2578</v>
      </c>
      <c r="H387" t="str">
        <f>IF(LEFT(B387,6)="GitHub","True","False")</f>
        <v>False</v>
      </c>
      <c r="I387" s="3" t="s">
        <v>2560</v>
      </c>
    </row>
    <row r="388" spans="1:10">
      <c r="A388" t="s">
        <v>421</v>
      </c>
      <c r="B388" t="s">
        <v>2560</v>
      </c>
      <c r="C388" s="3" t="s">
        <v>2560</v>
      </c>
      <c r="G388" t="s">
        <v>2578</v>
      </c>
      <c r="H388" t="str">
        <f>IF(LEFT(B388,6)="GitHub","True","False")</f>
        <v>False</v>
      </c>
      <c r="I388" s="3" t="s">
        <v>2560</v>
      </c>
    </row>
    <row r="389" spans="1:10">
      <c r="A389" t="s">
        <v>422</v>
      </c>
      <c r="B389" t="s">
        <v>2560</v>
      </c>
      <c r="C389" s="3" t="s">
        <v>2560</v>
      </c>
      <c r="G389" t="s">
        <v>2578</v>
      </c>
      <c r="H389" t="str">
        <f>IF(LEFT(B389,6)="GitHub","True","False")</f>
        <v>False</v>
      </c>
      <c r="I389" s="3" t="s">
        <v>2560</v>
      </c>
    </row>
    <row r="390" spans="1:10">
      <c r="A390" t="s">
        <v>423</v>
      </c>
      <c r="B390" t="s">
        <v>2560</v>
      </c>
      <c r="C390" s="3" t="s">
        <v>2560</v>
      </c>
      <c r="G390" t="s">
        <v>2578</v>
      </c>
      <c r="H390" t="str">
        <f>IF(LEFT(B390,6)="GitHub","True","False")</f>
        <v>False</v>
      </c>
      <c r="I390" s="3" t="s">
        <v>2560</v>
      </c>
    </row>
    <row r="391" spans="1:10">
      <c r="A391" t="s">
        <v>424</v>
      </c>
      <c r="B391" t="s">
        <v>2560</v>
      </c>
      <c r="C391" s="3" t="s">
        <v>2560</v>
      </c>
      <c r="G391" t="s">
        <v>2578</v>
      </c>
      <c r="H391" t="str">
        <f>IF(LEFT(B391,6)="GitHub","True","False")</f>
        <v>False</v>
      </c>
      <c r="I391" s="3" t="s">
        <v>2560</v>
      </c>
    </row>
    <row r="392" spans="1:10">
      <c r="A392" t="s">
        <v>425</v>
      </c>
      <c r="B392" t="s">
        <v>2560</v>
      </c>
      <c r="C392" s="3" t="s">
        <v>2560</v>
      </c>
      <c r="G392" t="s">
        <v>2578</v>
      </c>
      <c r="H392" t="str">
        <f>IF(LEFT(B392,6)="GitHub","True","False")</f>
        <v>False</v>
      </c>
      <c r="I392" s="3" t="s">
        <v>2560</v>
      </c>
    </row>
    <row r="393" spans="1:10">
      <c r="A393" t="s">
        <v>426</v>
      </c>
      <c r="B393" t="s">
        <v>2560</v>
      </c>
      <c r="C393" s="3" t="s">
        <v>2560</v>
      </c>
      <c r="G393" t="s">
        <v>2578</v>
      </c>
      <c r="H393" t="str">
        <f>IF(LEFT(B393,6)="GitHub","True","False")</f>
        <v>False</v>
      </c>
      <c r="I393" s="3" t="s">
        <v>2560</v>
      </c>
    </row>
    <row r="394" spans="1:10">
      <c r="A394" t="s">
        <v>427</v>
      </c>
      <c r="B394" t="s">
        <v>2560</v>
      </c>
      <c r="C394" s="3" t="s">
        <v>2560</v>
      </c>
      <c r="G394" t="s">
        <v>2578</v>
      </c>
      <c r="H394" t="str">
        <f>IF(LEFT(B394,6)="GitHub","True","False")</f>
        <v>False</v>
      </c>
      <c r="I394" s="3" t="s">
        <v>2560</v>
      </c>
    </row>
    <row r="395" spans="1:10">
      <c r="A395" t="s">
        <v>428</v>
      </c>
      <c r="B395" t="s">
        <v>2560</v>
      </c>
      <c r="C395" s="3" t="s">
        <v>2560</v>
      </c>
      <c r="G395" t="s">
        <v>2578</v>
      </c>
      <c r="H395" t="str">
        <f>IF(LEFT(B395,6)="GitHub","True","False")</f>
        <v>False</v>
      </c>
      <c r="I395" s="3" t="s">
        <v>2560</v>
      </c>
    </row>
    <row r="396" spans="1:10">
      <c r="A396" t="s">
        <v>429</v>
      </c>
      <c r="B396" t="s">
        <v>2560</v>
      </c>
      <c r="C396" s="3" t="s">
        <v>2560</v>
      </c>
      <c r="G396" t="s">
        <v>2578</v>
      </c>
      <c r="H396" t="str">
        <f>IF(LEFT(B396,6)="GitHub","True","False")</f>
        <v>False</v>
      </c>
      <c r="I396" s="3" t="s">
        <v>2560</v>
      </c>
    </row>
    <row r="397" spans="1:10">
      <c r="A397" t="s">
        <v>430</v>
      </c>
      <c r="B397" t="s">
        <v>2561</v>
      </c>
      <c r="C397" s="3" t="s">
        <v>2567</v>
      </c>
      <c r="D397" t="s">
        <v>2579</v>
      </c>
      <c r="G397" t="s">
        <v>2577</v>
      </c>
      <c r="H397" t="str">
        <f>IF(LEFT(B397,6)="GitHub","True","False")</f>
        <v>True</v>
      </c>
      <c r="I397" s="3" t="s">
        <v>2567</v>
      </c>
      <c r="J397" t="s">
        <v>2579</v>
      </c>
    </row>
    <row r="398" spans="1:10">
      <c r="A398" t="s">
        <v>431</v>
      </c>
      <c r="B398" t="s">
        <v>2560</v>
      </c>
      <c r="C398" s="3" t="s">
        <v>2560</v>
      </c>
      <c r="G398" t="s">
        <v>2578</v>
      </c>
      <c r="H398" t="str">
        <f>IF(LEFT(B398,6)="GitHub","True","False")</f>
        <v>False</v>
      </c>
      <c r="I398" s="3" t="s">
        <v>2560</v>
      </c>
    </row>
    <row r="399" spans="1:10">
      <c r="A399" t="s">
        <v>432</v>
      </c>
      <c r="B399" t="s">
        <v>2560</v>
      </c>
      <c r="C399" s="3" t="s">
        <v>2560</v>
      </c>
      <c r="G399" t="s">
        <v>2578</v>
      </c>
      <c r="H399" t="str">
        <f>IF(LEFT(B399,6)="GitHub","True","False")</f>
        <v>False</v>
      </c>
      <c r="I399" s="3" t="s">
        <v>2560</v>
      </c>
    </row>
    <row r="400" spans="1:10">
      <c r="A400" t="s">
        <v>433</v>
      </c>
      <c r="B400" t="s">
        <v>2560</v>
      </c>
      <c r="C400" s="3" t="s">
        <v>2560</v>
      </c>
      <c r="G400" t="s">
        <v>2578</v>
      </c>
      <c r="H400" t="str">
        <f>IF(LEFT(B400,6)="GitHub","True","False")</f>
        <v>False</v>
      </c>
      <c r="I400" s="3" t="s">
        <v>2560</v>
      </c>
    </row>
    <row r="401" spans="1:9">
      <c r="A401" t="s">
        <v>434</v>
      </c>
      <c r="B401" t="s">
        <v>2560</v>
      </c>
      <c r="C401" s="3" t="s">
        <v>2560</v>
      </c>
      <c r="G401" t="s">
        <v>2578</v>
      </c>
      <c r="H401" t="str">
        <f>IF(LEFT(B401,6)="GitHub","True","False")</f>
        <v>False</v>
      </c>
      <c r="I401" s="3" t="s">
        <v>2560</v>
      </c>
    </row>
    <row r="402" spans="1:9">
      <c r="A402" t="s">
        <v>435</v>
      </c>
      <c r="B402" t="s">
        <v>2560</v>
      </c>
      <c r="C402" s="3" t="s">
        <v>2560</v>
      </c>
      <c r="G402" t="s">
        <v>2578</v>
      </c>
      <c r="H402" t="str">
        <f>IF(LEFT(B402,6)="GitHub","True","False")</f>
        <v>False</v>
      </c>
      <c r="I402" s="3" t="s">
        <v>2560</v>
      </c>
    </row>
    <row r="403" spans="1:9">
      <c r="A403" t="s">
        <v>436</v>
      </c>
      <c r="B403" t="s">
        <v>2560</v>
      </c>
      <c r="C403" s="3" t="s">
        <v>2560</v>
      </c>
      <c r="G403" t="s">
        <v>2578</v>
      </c>
      <c r="H403" t="str">
        <f>IF(LEFT(B403,6)="GitHub","True","False")</f>
        <v>False</v>
      </c>
      <c r="I403" s="3" t="s">
        <v>2560</v>
      </c>
    </row>
    <row r="404" spans="1:9">
      <c r="A404" t="s">
        <v>437</v>
      </c>
      <c r="B404" t="s">
        <v>2560</v>
      </c>
      <c r="C404" s="3" t="s">
        <v>2560</v>
      </c>
      <c r="G404" t="s">
        <v>2578</v>
      </c>
      <c r="H404" t="str">
        <f>IF(LEFT(B404,6)="GitHub","True","False")</f>
        <v>False</v>
      </c>
      <c r="I404" s="3" t="s">
        <v>2560</v>
      </c>
    </row>
    <row r="405" spans="1:9">
      <c r="A405" t="s">
        <v>438</v>
      </c>
      <c r="B405" t="s">
        <v>2560</v>
      </c>
      <c r="C405" s="3" t="s">
        <v>2560</v>
      </c>
      <c r="G405" t="s">
        <v>2578</v>
      </c>
      <c r="H405" t="str">
        <f>IF(LEFT(B405,6)="GitHub","True","False")</f>
        <v>False</v>
      </c>
      <c r="I405" s="3" t="s">
        <v>2560</v>
      </c>
    </row>
    <row r="406" spans="1:9">
      <c r="A406" t="s">
        <v>439</v>
      </c>
      <c r="B406" t="s">
        <v>2560</v>
      </c>
      <c r="C406" s="3" t="s">
        <v>2560</v>
      </c>
      <c r="G406" t="s">
        <v>2578</v>
      </c>
      <c r="H406" t="str">
        <f>IF(LEFT(B406,6)="GitHub","True","False")</f>
        <v>False</v>
      </c>
      <c r="I406" s="3" t="s">
        <v>2560</v>
      </c>
    </row>
    <row r="407" spans="1:9">
      <c r="A407" t="s">
        <v>440</v>
      </c>
      <c r="B407" t="s">
        <v>2560</v>
      </c>
      <c r="C407" s="3" t="s">
        <v>2560</v>
      </c>
      <c r="G407" t="s">
        <v>2578</v>
      </c>
      <c r="H407" t="str">
        <f>IF(LEFT(B407,6)="GitHub","True","False")</f>
        <v>False</v>
      </c>
      <c r="I407" s="3" t="s">
        <v>2560</v>
      </c>
    </row>
    <row r="408" spans="1:9">
      <c r="A408" t="s">
        <v>441</v>
      </c>
      <c r="B408" t="s">
        <v>2560</v>
      </c>
      <c r="C408" s="3" t="s">
        <v>2560</v>
      </c>
      <c r="G408" t="s">
        <v>2578</v>
      </c>
      <c r="H408" t="str">
        <f>IF(LEFT(B408,6)="GitHub","True","False")</f>
        <v>False</v>
      </c>
      <c r="I408" s="3" t="s">
        <v>2560</v>
      </c>
    </row>
    <row r="409" spans="1:9">
      <c r="A409" t="s">
        <v>442</v>
      </c>
      <c r="B409" t="s">
        <v>2560</v>
      </c>
      <c r="C409" s="3" t="s">
        <v>2560</v>
      </c>
      <c r="G409" t="s">
        <v>2578</v>
      </c>
      <c r="H409" t="str">
        <f>IF(LEFT(B409,6)="GitHub","True","False")</f>
        <v>False</v>
      </c>
      <c r="I409" s="3" t="s">
        <v>2560</v>
      </c>
    </row>
    <row r="410" spans="1:9">
      <c r="A410" t="s">
        <v>443</v>
      </c>
      <c r="B410" t="s">
        <v>2560</v>
      </c>
      <c r="C410" s="3" t="s">
        <v>2560</v>
      </c>
      <c r="G410" t="s">
        <v>2578</v>
      </c>
      <c r="H410" t="str">
        <f>IF(LEFT(B410,6)="GitHub","True","False")</f>
        <v>False</v>
      </c>
      <c r="I410" s="3" t="s">
        <v>2560</v>
      </c>
    </row>
    <row r="411" spans="1:9">
      <c r="A411" t="s">
        <v>444</v>
      </c>
      <c r="B411" t="s">
        <v>2560</v>
      </c>
      <c r="C411" s="3" t="s">
        <v>2560</v>
      </c>
      <c r="G411" t="s">
        <v>2578</v>
      </c>
      <c r="H411" t="str">
        <f>IF(LEFT(B411,6)="GitHub","True","False")</f>
        <v>False</v>
      </c>
      <c r="I411" s="3" t="s">
        <v>2560</v>
      </c>
    </row>
    <row r="412" spans="1:9">
      <c r="A412" t="s">
        <v>445</v>
      </c>
      <c r="B412" t="s">
        <v>2560</v>
      </c>
      <c r="C412" s="3" t="s">
        <v>2560</v>
      </c>
      <c r="G412" t="s">
        <v>2578</v>
      </c>
      <c r="H412" t="str">
        <f>IF(LEFT(B412,6)="GitHub","True","False")</f>
        <v>False</v>
      </c>
      <c r="I412" s="3" t="s">
        <v>2560</v>
      </c>
    </row>
    <row r="413" spans="1:9">
      <c r="A413" t="s">
        <v>446</v>
      </c>
      <c r="B413" t="s">
        <v>2560</v>
      </c>
      <c r="C413" s="3" t="s">
        <v>2560</v>
      </c>
      <c r="G413" t="s">
        <v>2578</v>
      </c>
      <c r="H413" t="str">
        <f>IF(LEFT(B413,6)="GitHub","True","False")</f>
        <v>False</v>
      </c>
      <c r="I413" s="3" t="s">
        <v>2560</v>
      </c>
    </row>
    <row r="414" spans="1:9">
      <c r="A414" t="s">
        <v>447</v>
      </c>
      <c r="B414" t="s">
        <v>2560</v>
      </c>
      <c r="C414" s="3" t="s">
        <v>2560</v>
      </c>
      <c r="G414" t="s">
        <v>2578</v>
      </c>
      <c r="H414" t="str">
        <f>IF(LEFT(B414,6)="GitHub","True","False")</f>
        <v>False</v>
      </c>
      <c r="I414" s="3" t="s">
        <v>2560</v>
      </c>
    </row>
    <row r="415" spans="1:9">
      <c r="A415" t="s">
        <v>448</v>
      </c>
      <c r="B415" t="s">
        <v>2560</v>
      </c>
      <c r="C415" s="3" t="s">
        <v>2560</v>
      </c>
      <c r="G415" t="s">
        <v>2578</v>
      </c>
      <c r="H415" t="str">
        <f>IF(LEFT(B415,6)="GitHub","True","False")</f>
        <v>False</v>
      </c>
      <c r="I415" s="3" t="s">
        <v>2560</v>
      </c>
    </row>
    <row r="416" spans="1:9">
      <c r="A416" t="s">
        <v>449</v>
      </c>
      <c r="B416" t="s">
        <v>2564</v>
      </c>
      <c r="C416" s="3" t="s">
        <v>2564</v>
      </c>
      <c r="G416" t="s">
        <v>2577</v>
      </c>
      <c r="H416" t="str">
        <f>IF(LEFT(B416,6)="GitHub","True","False")</f>
        <v>True</v>
      </c>
      <c r="I416" s="3" t="s">
        <v>2564</v>
      </c>
    </row>
    <row r="417" spans="1:10">
      <c r="A417" t="s">
        <v>450</v>
      </c>
      <c r="B417" t="s">
        <v>2560</v>
      </c>
      <c r="C417" s="3" t="s">
        <v>2560</v>
      </c>
      <c r="G417" t="s">
        <v>2578</v>
      </c>
      <c r="H417" t="str">
        <f>IF(LEFT(B417,6)="GitHub","True","False")</f>
        <v>False</v>
      </c>
      <c r="I417" s="3" t="s">
        <v>2560</v>
      </c>
    </row>
    <row r="418" spans="1:10">
      <c r="A418" t="s">
        <v>451</v>
      </c>
      <c r="B418" t="s">
        <v>2560</v>
      </c>
      <c r="C418" s="3" t="s">
        <v>2560</v>
      </c>
      <c r="G418" t="s">
        <v>2578</v>
      </c>
      <c r="H418" t="str">
        <f>IF(LEFT(B418,6)="GitHub","True","False")</f>
        <v>False</v>
      </c>
      <c r="I418" s="3" t="s">
        <v>2560</v>
      </c>
    </row>
    <row r="419" spans="1:10">
      <c r="A419" t="s">
        <v>452</v>
      </c>
      <c r="B419" t="s">
        <v>2560</v>
      </c>
      <c r="C419" s="3" t="s">
        <v>2560</v>
      </c>
      <c r="G419" t="s">
        <v>2578</v>
      </c>
      <c r="H419" t="str">
        <f>IF(LEFT(B419,6)="GitHub","True","False")</f>
        <v>False</v>
      </c>
      <c r="I419" s="3" t="s">
        <v>2560</v>
      </c>
    </row>
    <row r="420" spans="1:10">
      <c r="A420" t="s">
        <v>453</v>
      </c>
      <c r="B420" t="s">
        <v>2560</v>
      </c>
      <c r="C420" s="3" t="s">
        <v>2560</v>
      </c>
      <c r="G420" t="s">
        <v>2578</v>
      </c>
      <c r="H420" t="str">
        <f>IF(LEFT(B420,6)="GitHub","True","False")</f>
        <v>False</v>
      </c>
      <c r="I420" s="3" t="s">
        <v>2560</v>
      </c>
    </row>
    <row r="421" spans="1:10">
      <c r="A421" t="s">
        <v>454</v>
      </c>
      <c r="B421" t="s">
        <v>2560</v>
      </c>
      <c r="C421" s="3" t="s">
        <v>2560</v>
      </c>
      <c r="G421" t="s">
        <v>2578</v>
      </c>
      <c r="H421" t="str">
        <f>IF(LEFT(B421,6)="GitHub","True","False")</f>
        <v>False</v>
      </c>
      <c r="I421" s="3" t="s">
        <v>2560</v>
      </c>
    </row>
    <row r="422" spans="1:10">
      <c r="A422" t="s">
        <v>455</v>
      </c>
      <c r="B422" t="s">
        <v>2560</v>
      </c>
      <c r="C422" s="3" t="s">
        <v>2560</v>
      </c>
      <c r="G422" t="s">
        <v>2578</v>
      </c>
      <c r="H422" t="str">
        <f>IF(LEFT(B422,6)="GitHub","True","False")</f>
        <v>False</v>
      </c>
      <c r="I422" s="3" t="s">
        <v>2560</v>
      </c>
    </row>
    <row r="423" spans="1:10">
      <c r="A423" t="s">
        <v>456</v>
      </c>
      <c r="B423" t="s">
        <v>2560</v>
      </c>
      <c r="C423" s="3" t="s">
        <v>2560</v>
      </c>
      <c r="G423" t="s">
        <v>2578</v>
      </c>
      <c r="H423" t="str">
        <f>IF(LEFT(B423,6)="GitHub","True","False")</f>
        <v>False</v>
      </c>
      <c r="I423" s="3" t="s">
        <v>2560</v>
      </c>
    </row>
    <row r="424" spans="1:10">
      <c r="A424" t="s">
        <v>457</v>
      </c>
      <c r="B424" t="s">
        <v>2560</v>
      </c>
      <c r="C424" s="3" t="s">
        <v>2560</v>
      </c>
      <c r="G424" t="s">
        <v>2578</v>
      </c>
      <c r="H424" t="str">
        <f>IF(LEFT(B424,6)="GitHub","True","False")</f>
        <v>False</v>
      </c>
      <c r="I424" s="3" t="s">
        <v>2560</v>
      </c>
    </row>
    <row r="425" spans="1:10">
      <c r="A425" t="s">
        <v>458</v>
      </c>
      <c r="B425" t="s">
        <v>2560</v>
      </c>
      <c r="C425" s="3" t="s">
        <v>2560</v>
      </c>
      <c r="G425" t="s">
        <v>2578</v>
      </c>
      <c r="H425" t="str">
        <f>IF(LEFT(B425,6)="GitHub","True","False")</f>
        <v>False</v>
      </c>
      <c r="I425" s="3" t="s">
        <v>2560</v>
      </c>
    </row>
    <row r="426" spans="1:10">
      <c r="A426" t="s">
        <v>459</v>
      </c>
      <c r="B426" t="s">
        <v>2560</v>
      </c>
      <c r="C426" s="3" t="s">
        <v>2560</v>
      </c>
      <c r="G426" t="s">
        <v>2578</v>
      </c>
      <c r="H426" t="str">
        <f>IF(LEFT(B426,6)="GitHub","True","False")</f>
        <v>False</v>
      </c>
      <c r="I426" s="3" t="s">
        <v>2560</v>
      </c>
    </row>
    <row r="427" spans="1:10">
      <c r="A427" t="s">
        <v>460</v>
      </c>
      <c r="B427" t="s">
        <v>2560</v>
      </c>
      <c r="C427" s="3" t="s">
        <v>2560</v>
      </c>
      <c r="G427" t="s">
        <v>2578</v>
      </c>
      <c r="H427" t="str">
        <f>IF(LEFT(B427,6)="GitHub","True","False")</f>
        <v>False</v>
      </c>
      <c r="I427" s="3" t="s">
        <v>2560</v>
      </c>
    </row>
    <row r="428" spans="1:10">
      <c r="A428" t="s">
        <v>461</v>
      </c>
      <c r="B428" t="s">
        <v>2563</v>
      </c>
      <c r="C428" s="3" t="s">
        <v>2564</v>
      </c>
      <c r="D428" t="s">
        <v>2579</v>
      </c>
      <c r="G428" t="s">
        <v>2577</v>
      </c>
      <c r="H428" t="str">
        <f>IF(LEFT(B428,6)="GitHub","True","False")</f>
        <v>True</v>
      </c>
      <c r="I428" s="3" t="s">
        <v>2564</v>
      </c>
      <c r="J428" t="s">
        <v>2579</v>
      </c>
    </row>
    <row r="429" spans="1:10">
      <c r="A429" t="s">
        <v>462</v>
      </c>
      <c r="B429" t="s">
        <v>2560</v>
      </c>
      <c r="C429" s="3" t="s">
        <v>2560</v>
      </c>
      <c r="G429" t="s">
        <v>2578</v>
      </c>
      <c r="H429" t="str">
        <f>IF(LEFT(B429,6)="GitHub","True","False")</f>
        <v>False</v>
      </c>
      <c r="I429" s="3" t="s">
        <v>2560</v>
      </c>
    </row>
    <row r="430" spans="1:10">
      <c r="A430" t="s">
        <v>463</v>
      </c>
      <c r="B430" t="s">
        <v>2560</v>
      </c>
      <c r="C430" s="3" t="s">
        <v>2560</v>
      </c>
      <c r="G430" t="s">
        <v>2578</v>
      </c>
      <c r="H430" t="str">
        <f>IF(LEFT(B430,6)="GitHub","True","False")</f>
        <v>False</v>
      </c>
      <c r="I430" s="3" t="s">
        <v>2560</v>
      </c>
    </row>
    <row r="431" spans="1:10">
      <c r="A431" t="s">
        <v>464</v>
      </c>
      <c r="B431" t="s">
        <v>2560</v>
      </c>
      <c r="C431" s="3" t="s">
        <v>2560</v>
      </c>
      <c r="G431" t="s">
        <v>2578</v>
      </c>
      <c r="H431" t="str">
        <f>IF(LEFT(B431,6)="GitHub","True","False")</f>
        <v>False</v>
      </c>
      <c r="I431" s="3" t="s">
        <v>2560</v>
      </c>
    </row>
    <row r="432" spans="1:10">
      <c r="A432" t="s">
        <v>465</v>
      </c>
      <c r="B432" t="s">
        <v>2560</v>
      </c>
      <c r="C432" s="3" t="s">
        <v>2560</v>
      </c>
      <c r="G432" t="s">
        <v>2578</v>
      </c>
      <c r="H432" t="str">
        <f>IF(LEFT(B432,6)="GitHub","True","False")</f>
        <v>False</v>
      </c>
      <c r="I432" s="3" t="s">
        <v>2560</v>
      </c>
    </row>
    <row r="433" spans="1:11">
      <c r="A433" t="s">
        <v>466</v>
      </c>
      <c r="B433" t="s">
        <v>2560</v>
      </c>
      <c r="C433" s="3" t="s">
        <v>2560</v>
      </c>
      <c r="G433" t="s">
        <v>2578</v>
      </c>
      <c r="H433" t="str">
        <f>IF(LEFT(B433,6)="GitHub","True","False")</f>
        <v>False</v>
      </c>
      <c r="I433" s="3" t="s">
        <v>2560</v>
      </c>
    </row>
    <row r="434" spans="1:11">
      <c r="A434" t="s">
        <v>467</v>
      </c>
      <c r="B434" t="s">
        <v>2560</v>
      </c>
      <c r="C434" s="3" t="s">
        <v>2560</v>
      </c>
      <c r="G434" t="s">
        <v>2578</v>
      </c>
      <c r="H434" t="str">
        <f>IF(LEFT(B434,6)="GitHub","True","False")</f>
        <v>False</v>
      </c>
      <c r="I434" s="3" t="s">
        <v>2560</v>
      </c>
    </row>
    <row r="435" spans="1:11">
      <c r="A435" t="s">
        <v>468</v>
      </c>
      <c r="B435" t="s">
        <v>2560</v>
      </c>
      <c r="C435" s="3" t="s">
        <v>2560</v>
      </c>
      <c r="G435" t="s">
        <v>2578</v>
      </c>
      <c r="H435" t="str">
        <f>IF(LEFT(B435,6)="GitHub","True","False")</f>
        <v>False</v>
      </c>
      <c r="I435" s="3" t="s">
        <v>2560</v>
      </c>
    </row>
    <row r="436" spans="1:11">
      <c r="A436" t="s">
        <v>469</v>
      </c>
      <c r="B436" t="s">
        <v>2560</v>
      </c>
      <c r="C436" s="3" t="s">
        <v>2560</v>
      </c>
      <c r="G436" t="s">
        <v>2578</v>
      </c>
      <c r="H436" t="str">
        <f>IF(LEFT(B436,6)="GitHub","True","False")</f>
        <v>False</v>
      </c>
      <c r="I436" s="3" t="s">
        <v>2560</v>
      </c>
    </row>
    <row r="437" spans="1:11">
      <c r="A437" t="s">
        <v>470</v>
      </c>
      <c r="B437" t="s">
        <v>2559</v>
      </c>
      <c r="C437" s="3" t="s">
        <v>2559</v>
      </c>
      <c r="G437" t="s">
        <v>2577</v>
      </c>
      <c r="H437" t="str">
        <f>IF(LEFT(B437,6)="GitHub","True","False")</f>
        <v>True</v>
      </c>
      <c r="I437" s="3" t="s">
        <v>2559</v>
      </c>
    </row>
    <row r="438" spans="1:11">
      <c r="A438" t="s">
        <v>471</v>
      </c>
      <c r="B438" t="s">
        <v>2560</v>
      </c>
      <c r="C438" s="3" t="s">
        <v>2560</v>
      </c>
      <c r="G438" t="s">
        <v>2578</v>
      </c>
      <c r="H438" t="str">
        <f>IF(LEFT(B438,6)="GitHub","True","False")</f>
        <v>False</v>
      </c>
      <c r="I438" s="3" t="s">
        <v>2560</v>
      </c>
    </row>
    <row r="439" spans="1:11">
      <c r="A439" t="s">
        <v>472</v>
      </c>
      <c r="B439" t="s">
        <v>2561</v>
      </c>
      <c r="C439" s="3" t="s">
        <v>2567</v>
      </c>
      <c r="D439" t="s">
        <v>2579</v>
      </c>
      <c r="G439" t="s">
        <v>2577</v>
      </c>
      <c r="H439" t="str">
        <f>IF(LEFT(B439,6)="GitHub","True","False")</f>
        <v>True</v>
      </c>
      <c r="I439" s="3" t="s">
        <v>2567</v>
      </c>
      <c r="J439" t="s">
        <v>2579</v>
      </c>
    </row>
    <row r="440" spans="1:11">
      <c r="A440" t="s">
        <v>473</v>
      </c>
      <c r="B440" t="s">
        <v>2560</v>
      </c>
      <c r="C440" s="3" t="s">
        <v>2560</v>
      </c>
      <c r="G440" t="s">
        <v>2578</v>
      </c>
      <c r="H440" t="str">
        <f>IF(LEFT(B440,6)="GitHub","True","False")</f>
        <v>False</v>
      </c>
      <c r="I440" s="3" t="s">
        <v>2560</v>
      </c>
    </row>
    <row r="441" spans="1:11">
      <c r="A441" t="s">
        <v>474</v>
      </c>
      <c r="B441" t="s">
        <v>2568</v>
      </c>
      <c r="C441" s="3" t="s">
        <v>2567</v>
      </c>
      <c r="D441" t="s">
        <v>2580</v>
      </c>
      <c r="E441" t="s">
        <v>2579</v>
      </c>
      <c r="G441" t="s">
        <v>2577</v>
      </c>
      <c r="H441" t="str">
        <f>IF(LEFT(B441,6)="GitHub","True","False")</f>
        <v>True</v>
      </c>
      <c r="I441" s="3" t="s">
        <v>2567</v>
      </c>
      <c r="J441" t="s">
        <v>2580</v>
      </c>
      <c r="K441" t="s">
        <v>2579</v>
      </c>
    </row>
    <row r="442" spans="1:11">
      <c r="A442" t="s">
        <v>475</v>
      </c>
      <c r="B442" t="s">
        <v>2560</v>
      </c>
      <c r="C442" s="3" t="s">
        <v>2560</v>
      </c>
      <c r="G442" t="s">
        <v>2578</v>
      </c>
      <c r="H442" t="str">
        <f>IF(LEFT(B442,6)="GitHub","True","False")</f>
        <v>False</v>
      </c>
      <c r="I442" s="3" t="s">
        <v>2560</v>
      </c>
    </row>
    <row r="443" spans="1:11">
      <c r="A443" t="s">
        <v>476</v>
      </c>
      <c r="B443" t="s">
        <v>2563</v>
      </c>
      <c r="C443" s="3" t="s">
        <v>2564</v>
      </c>
      <c r="D443" t="s">
        <v>2579</v>
      </c>
      <c r="G443" t="s">
        <v>2577</v>
      </c>
      <c r="H443" t="str">
        <f>IF(LEFT(B443,6)="GitHub","True","False")</f>
        <v>True</v>
      </c>
      <c r="I443" s="3" t="s">
        <v>2564</v>
      </c>
      <c r="J443" t="s">
        <v>2579</v>
      </c>
    </row>
    <row r="444" spans="1:11">
      <c r="A444" t="s">
        <v>477</v>
      </c>
      <c r="B444" t="s">
        <v>2560</v>
      </c>
      <c r="C444" s="3" t="s">
        <v>2560</v>
      </c>
      <c r="G444" t="s">
        <v>2578</v>
      </c>
      <c r="H444" t="str">
        <f>IF(LEFT(B444,6)="GitHub","True","False")</f>
        <v>False</v>
      </c>
      <c r="I444" s="3" t="s">
        <v>2560</v>
      </c>
    </row>
    <row r="445" spans="1:11">
      <c r="A445" t="s">
        <v>478</v>
      </c>
      <c r="B445" t="s">
        <v>2560</v>
      </c>
      <c r="C445" s="3" t="s">
        <v>2560</v>
      </c>
      <c r="G445" t="s">
        <v>2578</v>
      </c>
      <c r="H445" t="str">
        <f>IF(LEFT(B445,6)="GitHub","True","False")</f>
        <v>False</v>
      </c>
      <c r="I445" s="3" t="s">
        <v>2560</v>
      </c>
    </row>
    <row r="446" spans="1:11">
      <c r="A446" t="s">
        <v>479</v>
      </c>
      <c r="B446" t="s">
        <v>2563</v>
      </c>
      <c r="C446" s="3" t="s">
        <v>2564</v>
      </c>
      <c r="D446" t="s">
        <v>2579</v>
      </c>
      <c r="G446" t="s">
        <v>2577</v>
      </c>
      <c r="H446" t="str">
        <f>IF(LEFT(B446,6)="GitHub","True","False")</f>
        <v>True</v>
      </c>
      <c r="I446" s="3" t="s">
        <v>2564</v>
      </c>
      <c r="J446" t="s">
        <v>2579</v>
      </c>
    </row>
    <row r="447" spans="1:11">
      <c r="A447" t="s">
        <v>480</v>
      </c>
      <c r="B447" t="s">
        <v>2560</v>
      </c>
      <c r="C447" s="3" t="s">
        <v>2560</v>
      </c>
      <c r="G447" t="s">
        <v>2578</v>
      </c>
      <c r="H447" t="str">
        <f>IF(LEFT(B447,6)="GitHub","True","False")</f>
        <v>False</v>
      </c>
      <c r="I447" s="3" t="s">
        <v>2560</v>
      </c>
    </row>
    <row r="448" spans="1:11">
      <c r="A448" t="s">
        <v>481</v>
      </c>
      <c r="B448" t="s">
        <v>2560</v>
      </c>
      <c r="C448" s="3" t="s">
        <v>2560</v>
      </c>
      <c r="G448" t="s">
        <v>2578</v>
      </c>
      <c r="H448" t="str">
        <f>IF(LEFT(B448,6)="GitHub","True","False")</f>
        <v>False</v>
      </c>
      <c r="I448" s="3" t="s">
        <v>2560</v>
      </c>
    </row>
    <row r="449" spans="1:10">
      <c r="A449" t="s">
        <v>482</v>
      </c>
      <c r="B449" t="s">
        <v>2560</v>
      </c>
      <c r="C449" s="3" t="s">
        <v>2560</v>
      </c>
      <c r="G449" t="s">
        <v>2578</v>
      </c>
      <c r="H449" t="str">
        <f>IF(LEFT(B449,6)="GitHub","True","False")</f>
        <v>False</v>
      </c>
      <c r="I449" s="3" t="s">
        <v>2560</v>
      </c>
    </row>
    <row r="450" spans="1:10">
      <c r="A450" t="s">
        <v>483</v>
      </c>
      <c r="B450" t="s">
        <v>2560</v>
      </c>
      <c r="C450" s="3" t="s">
        <v>2560</v>
      </c>
      <c r="G450" t="s">
        <v>2578</v>
      </c>
      <c r="H450" t="str">
        <f>IF(LEFT(B450,6)="GitHub","True","False")</f>
        <v>False</v>
      </c>
      <c r="I450" s="3" t="s">
        <v>2560</v>
      </c>
    </row>
    <row r="451" spans="1:10">
      <c r="A451" t="s">
        <v>484</v>
      </c>
      <c r="B451" t="s">
        <v>2560</v>
      </c>
      <c r="C451" s="3" t="s">
        <v>2560</v>
      </c>
      <c r="G451" t="s">
        <v>2578</v>
      </c>
      <c r="H451" t="str">
        <f>IF(LEFT(B451,6)="GitHub","True","False")</f>
        <v>False</v>
      </c>
      <c r="I451" s="3" t="s">
        <v>2560</v>
      </c>
    </row>
    <row r="452" spans="1:10">
      <c r="A452" t="s">
        <v>485</v>
      </c>
      <c r="B452" t="s">
        <v>2564</v>
      </c>
      <c r="C452" s="3" t="s">
        <v>2564</v>
      </c>
      <c r="G452" t="s">
        <v>2577</v>
      </c>
      <c r="H452" t="str">
        <f>IF(LEFT(B452,6)="GitHub","True","False")</f>
        <v>True</v>
      </c>
      <c r="I452" s="3" t="s">
        <v>2564</v>
      </c>
    </row>
    <row r="453" spans="1:10">
      <c r="A453" t="s">
        <v>486</v>
      </c>
      <c r="B453" t="s">
        <v>2560</v>
      </c>
      <c r="C453" s="3" t="s">
        <v>2560</v>
      </c>
      <c r="G453" t="s">
        <v>2578</v>
      </c>
      <c r="H453" t="str">
        <f>IF(LEFT(B453,6)="GitHub","True","False")</f>
        <v>False</v>
      </c>
      <c r="I453" s="3" t="s">
        <v>2560</v>
      </c>
    </row>
    <row r="454" spans="1:10">
      <c r="A454" t="s">
        <v>487</v>
      </c>
      <c r="B454" t="s">
        <v>2560</v>
      </c>
      <c r="C454" s="3" t="s">
        <v>2560</v>
      </c>
      <c r="G454" t="s">
        <v>2578</v>
      </c>
      <c r="H454" t="str">
        <f>IF(LEFT(B454,6)="GitHub","True","False")</f>
        <v>False</v>
      </c>
      <c r="I454" s="3" t="s">
        <v>2560</v>
      </c>
    </row>
    <row r="455" spans="1:10">
      <c r="A455" t="s">
        <v>488</v>
      </c>
      <c r="B455" t="s">
        <v>2560</v>
      </c>
      <c r="C455" s="3" t="s">
        <v>2560</v>
      </c>
      <c r="G455" t="s">
        <v>2578</v>
      </c>
      <c r="H455" t="str">
        <f>IF(LEFT(B455,6)="GitHub","True","False")</f>
        <v>False</v>
      </c>
      <c r="I455" s="3" t="s">
        <v>2560</v>
      </c>
    </row>
    <row r="456" spans="1:10">
      <c r="A456" t="s">
        <v>489</v>
      </c>
      <c r="B456" t="s">
        <v>2560</v>
      </c>
      <c r="C456" s="3" t="s">
        <v>2560</v>
      </c>
      <c r="G456" t="s">
        <v>2578</v>
      </c>
      <c r="H456" t="str">
        <f>IF(LEFT(B456,6)="GitHub","True","False")</f>
        <v>False</v>
      </c>
      <c r="I456" s="3" t="s">
        <v>2560</v>
      </c>
    </row>
    <row r="457" spans="1:10">
      <c r="A457" t="s">
        <v>490</v>
      </c>
      <c r="B457" t="s">
        <v>2560</v>
      </c>
      <c r="C457" s="3" t="s">
        <v>2560</v>
      </c>
      <c r="G457" t="s">
        <v>2578</v>
      </c>
      <c r="H457" t="str">
        <f>IF(LEFT(B457,6)="GitHub","True","False")</f>
        <v>False</v>
      </c>
      <c r="I457" s="3" t="s">
        <v>2560</v>
      </c>
    </row>
    <row r="458" spans="1:10">
      <c r="A458" t="s">
        <v>491</v>
      </c>
      <c r="B458" t="s">
        <v>2563</v>
      </c>
      <c r="C458" s="3" t="s">
        <v>2564</v>
      </c>
      <c r="D458" t="s">
        <v>2579</v>
      </c>
      <c r="G458" t="s">
        <v>2577</v>
      </c>
      <c r="H458" t="str">
        <f>IF(LEFT(B458,6)="GitHub","True","False")</f>
        <v>True</v>
      </c>
      <c r="I458" s="3" t="s">
        <v>2564</v>
      </c>
      <c r="J458" t="s">
        <v>2579</v>
      </c>
    </row>
    <row r="459" spans="1:10">
      <c r="A459" t="s">
        <v>492</v>
      </c>
      <c r="B459" t="s">
        <v>2560</v>
      </c>
      <c r="C459" s="3" t="s">
        <v>2560</v>
      </c>
      <c r="G459" t="s">
        <v>2578</v>
      </c>
      <c r="H459" t="str">
        <f>IF(LEFT(B459,6)="GitHub","True","False")</f>
        <v>False</v>
      </c>
      <c r="I459" s="3" t="s">
        <v>2560</v>
      </c>
    </row>
    <row r="460" spans="1:10">
      <c r="A460" t="s">
        <v>493</v>
      </c>
      <c r="B460" t="s">
        <v>2560</v>
      </c>
      <c r="C460" s="3" t="s">
        <v>2560</v>
      </c>
      <c r="G460" t="s">
        <v>2578</v>
      </c>
      <c r="H460" t="str">
        <f>IF(LEFT(B460,6)="GitHub","True","False")</f>
        <v>False</v>
      </c>
      <c r="I460" s="3" t="s">
        <v>2560</v>
      </c>
    </row>
    <row r="461" spans="1:10">
      <c r="A461" t="s">
        <v>494</v>
      </c>
      <c r="B461" t="s">
        <v>2560</v>
      </c>
      <c r="C461" s="3" t="s">
        <v>2560</v>
      </c>
      <c r="G461" t="s">
        <v>2578</v>
      </c>
      <c r="H461" t="str">
        <f>IF(LEFT(B461,6)="GitHub","True","False")</f>
        <v>False</v>
      </c>
      <c r="I461" s="3" t="s">
        <v>2560</v>
      </c>
    </row>
    <row r="462" spans="1:10">
      <c r="A462" t="s">
        <v>495</v>
      </c>
      <c r="B462" t="s">
        <v>2560</v>
      </c>
      <c r="C462" s="3" t="s">
        <v>2560</v>
      </c>
      <c r="G462" t="s">
        <v>2578</v>
      </c>
      <c r="H462" t="str">
        <f>IF(LEFT(B462,6)="GitHub","True","False")</f>
        <v>False</v>
      </c>
      <c r="I462" s="3" t="s">
        <v>2560</v>
      </c>
    </row>
    <row r="463" spans="1:10">
      <c r="A463" t="s">
        <v>496</v>
      </c>
      <c r="B463" t="s">
        <v>2560</v>
      </c>
      <c r="C463" s="3" t="s">
        <v>2560</v>
      </c>
      <c r="G463" t="s">
        <v>2578</v>
      </c>
      <c r="H463" t="str">
        <f>IF(LEFT(B463,6)="GitHub","True","False")</f>
        <v>False</v>
      </c>
      <c r="I463" s="3" t="s">
        <v>2560</v>
      </c>
    </row>
    <row r="464" spans="1:10">
      <c r="A464" t="s">
        <v>497</v>
      </c>
      <c r="B464" t="s">
        <v>2560</v>
      </c>
      <c r="C464" s="3" t="s">
        <v>2560</v>
      </c>
      <c r="G464" t="s">
        <v>2578</v>
      </c>
      <c r="H464" t="str">
        <f>IF(LEFT(B464,6)="GitHub","True","False")</f>
        <v>False</v>
      </c>
      <c r="I464" s="3" t="s">
        <v>2560</v>
      </c>
    </row>
    <row r="465" spans="1:10">
      <c r="A465" t="s">
        <v>498</v>
      </c>
      <c r="B465" t="s">
        <v>2560</v>
      </c>
      <c r="C465" s="3" t="s">
        <v>2560</v>
      </c>
      <c r="G465" t="s">
        <v>2578</v>
      </c>
      <c r="H465" t="str">
        <f>IF(LEFT(B465,6)="GitHub","True","False")</f>
        <v>False</v>
      </c>
      <c r="I465" s="3" t="s">
        <v>2560</v>
      </c>
    </row>
    <row r="466" spans="1:10">
      <c r="A466" t="s">
        <v>499</v>
      </c>
      <c r="B466" t="s">
        <v>2560</v>
      </c>
      <c r="C466" s="3" t="s">
        <v>2560</v>
      </c>
      <c r="G466" t="s">
        <v>2578</v>
      </c>
      <c r="H466" t="str">
        <f>IF(LEFT(B466,6)="GitHub","True","False")</f>
        <v>False</v>
      </c>
      <c r="I466" s="3" t="s">
        <v>2560</v>
      </c>
    </row>
    <row r="467" spans="1:10">
      <c r="A467" t="s">
        <v>500</v>
      </c>
      <c r="B467" t="s">
        <v>2564</v>
      </c>
      <c r="C467" s="3" t="s">
        <v>2564</v>
      </c>
      <c r="G467" t="s">
        <v>2577</v>
      </c>
      <c r="H467" t="str">
        <f>IF(LEFT(B467,6)="GitHub","True","False")</f>
        <v>True</v>
      </c>
      <c r="I467" s="3" t="s">
        <v>2564</v>
      </c>
    </row>
    <row r="468" spans="1:10">
      <c r="A468" t="s">
        <v>501</v>
      </c>
      <c r="B468" t="s">
        <v>2560</v>
      </c>
      <c r="C468" s="3" t="s">
        <v>2560</v>
      </c>
      <c r="G468" t="s">
        <v>2578</v>
      </c>
      <c r="H468" t="str">
        <f>IF(LEFT(B468,6)="GitHub","True","False")</f>
        <v>False</v>
      </c>
      <c r="I468" s="3" t="s">
        <v>2560</v>
      </c>
    </row>
    <row r="469" spans="1:10">
      <c r="A469" t="s">
        <v>502</v>
      </c>
      <c r="B469" t="s">
        <v>2560</v>
      </c>
      <c r="C469" s="3" t="s">
        <v>2560</v>
      </c>
      <c r="G469" t="s">
        <v>2578</v>
      </c>
      <c r="H469" t="str">
        <f>IF(LEFT(B469,6)="GitHub","True","False")</f>
        <v>False</v>
      </c>
      <c r="I469" s="3" t="s">
        <v>2560</v>
      </c>
    </row>
    <row r="470" spans="1:10">
      <c r="A470" t="s">
        <v>503</v>
      </c>
      <c r="B470" t="s">
        <v>2560</v>
      </c>
      <c r="C470" s="3" t="s">
        <v>2560</v>
      </c>
      <c r="G470" t="s">
        <v>2578</v>
      </c>
      <c r="H470" t="str">
        <f>IF(LEFT(B470,6)="GitHub","True","False")</f>
        <v>False</v>
      </c>
      <c r="I470" s="3" t="s">
        <v>2560</v>
      </c>
    </row>
    <row r="471" spans="1:10">
      <c r="A471" t="s">
        <v>504</v>
      </c>
      <c r="B471" t="s">
        <v>2560</v>
      </c>
      <c r="C471" s="3" t="s">
        <v>2560</v>
      </c>
      <c r="G471" t="s">
        <v>2578</v>
      </c>
      <c r="H471" t="str">
        <f>IF(LEFT(B471,6)="GitHub","True","False")</f>
        <v>False</v>
      </c>
      <c r="I471" s="3" t="s">
        <v>2560</v>
      </c>
    </row>
    <row r="472" spans="1:10">
      <c r="A472" t="s">
        <v>505</v>
      </c>
      <c r="B472" t="s">
        <v>2560</v>
      </c>
      <c r="C472" s="3" t="s">
        <v>2560</v>
      </c>
      <c r="G472" t="s">
        <v>2578</v>
      </c>
      <c r="H472" t="str">
        <f>IF(LEFT(B472,6)="GitHub","True","False")</f>
        <v>False</v>
      </c>
      <c r="I472" s="3" t="s">
        <v>2560</v>
      </c>
    </row>
    <row r="473" spans="1:10">
      <c r="A473" t="s">
        <v>506</v>
      </c>
      <c r="B473" t="s">
        <v>2563</v>
      </c>
      <c r="C473" s="3" t="s">
        <v>2564</v>
      </c>
      <c r="D473" t="s">
        <v>2579</v>
      </c>
      <c r="G473" t="s">
        <v>2577</v>
      </c>
      <c r="H473" t="str">
        <f>IF(LEFT(B473,6)="GitHub","True","False")</f>
        <v>True</v>
      </c>
      <c r="I473" s="3" t="s">
        <v>2564</v>
      </c>
      <c r="J473" t="s">
        <v>2579</v>
      </c>
    </row>
    <row r="474" spans="1:10">
      <c r="A474" t="s">
        <v>507</v>
      </c>
      <c r="B474" t="s">
        <v>2563</v>
      </c>
      <c r="C474" s="3" t="s">
        <v>2564</v>
      </c>
      <c r="D474" t="s">
        <v>2579</v>
      </c>
      <c r="G474" t="s">
        <v>2577</v>
      </c>
      <c r="H474" t="str">
        <f>IF(LEFT(B474,6)="GitHub","True","False")</f>
        <v>True</v>
      </c>
      <c r="I474" s="3" t="s">
        <v>2564</v>
      </c>
      <c r="J474" t="s">
        <v>2579</v>
      </c>
    </row>
    <row r="475" spans="1:10">
      <c r="A475" t="s">
        <v>508</v>
      </c>
      <c r="B475" t="s">
        <v>2560</v>
      </c>
      <c r="C475" s="3" t="s">
        <v>2560</v>
      </c>
      <c r="G475" t="s">
        <v>2578</v>
      </c>
      <c r="H475" t="str">
        <f>IF(LEFT(B475,6)="GitHub","True","False")</f>
        <v>False</v>
      </c>
      <c r="I475" s="3" t="s">
        <v>2560</v>
      </c>
    </row>
    <row r="476" spans="1:10">
      <c r="A476" t="s">
        <v>509</v>
      </c>
      <c r="B476" t="s">
        <v>2560</v>
      </c>
      <c r="C476" s="3" t="s">
        <v>2560</v>
      </c>
      <c r="G476" t="s">
        <v>2578</v>
      </c>
      <c r="H476" t="str">
        <f>IF(LEFT(B476,6)="GitHub","True","False")</f>
        <v>False</v>
      </c>
      <c r="I476" s="3" t="s">
        <v>2560</v>
      </c>
    </row>
    <row r="477" spans="1:10">
      <c r="A477" t="s">
        <v>510</v>
      </c>
      <c r="B477" t="s">
        <v>2560</v>
      </c>
      <c r="C477" s="3" t="s">
        <v>2560</v>
      </c>
      <c r="G477" t="s">
        <v>2578</v>
      </c>
      <c r="H477" t="str">
        <f>IF(LEFT(B477,6)="GitHub","True","False")</f>
        <v>False</v>
      </c>
      <c r="I477" s="3" t="s">
        <v>2560</v>
      </c>
    </row>
    <row r="478" spans="1:10">
      <c r="A478" t="s">
        <v>511</v>
      </c>
      <c r="B478" t="s">
        <v>2560</v>
      </c>
      <c r="C478" s="3" t="s">
        <v>2560</v>
      </c>
      <c r="G478" t="s">
        <v>2578</v>
      </c>
      <c r="H478" t="str">
        <f>IF(LEFT(B478,6)="GitHub","True","False")</f>
        <v>False</v>
      </c>
      <c r="I478" s="3" t="s">
        <v>2560</v>
      </c>
    </row>
    <row r="479" spans="1:10">
      <c r="A479" t="s">
        <v>512</v>
      </c>
      <c r="B479" t="s">
        <v>2560</v>
      </c>
      <c r="C479" s="3" t="s">
        <v>2560</v>
      </c>
      <c r="G479" t="s">
        <v>2578</v>
      </c>
      <c r="H479" t="str">
        <f>IF(LEFT(B479,6)="GitHub","True","False")</f>
        <v>False</v>
      </c>
      <c r="I479" s="3" t="s">
        <v>2560</v>
      </c>
    </row>
    <row r="480" spans="1:10">
      <c r="A480" t="s">
        <v>513</v>
      </c>
      <c r="B480" t="s">
        <v>2560</v>
      </c>
      <c r="C480" s="3" t="s">
        <v>2560</v>
      </c>
      <c r="G480" t="s">
        <v>2578</v>
      </c>
      <c r="H480" t="str">
        <f>IF(LEFT(B480,6)="GitHub","True","False")</f>
        <v>False</v>
      </c>
      <c r="I480" s="3" t="s">
        <v>2560</v>
      </c>
    </row>
    <row r="481" spans="1:9">
      <c r="A481" t="s">
        <v>514</v>
      </c>
      <c r="B481" t="s">
        <v>2560</v>
      </c>
      <c r="C481" s="3" t="s">
        <v>2560</v>
      </c>
      <c r="G481" t="s">
        <v>2578</v>
      </c>
      <c r="H481" t="str">
        <f>IF(LEFT(B481,6)="GitHub","True","False")</f>
        <v>False</v>
      </c>
      <c r="I481" s="3" t="s">
        <v>2560</v>
      </c>
    </row>
    <row r="482" spans="1:9">
      <c r="A482" t="s">
        <v>515</v>
      </c>
      <c r="B482" t="s">
        <v>2560</v>
      </c>
      <c r="C482" s="3" t="s">
        <v>2560</v>
      </c>
      <c r="G482" t="s">
        <v>2578</v>
      </c>
      <c r="H482" t="str">
        <f>IF(LEFT(B482,6)="GitHub","True","False")</f>
        <v>False</v>
      </c>
      <c r="I482" s="3" t="s">
        <v>2560</v>
      </c>
    </row>
    <row r="483" spans="1:9">
      <c r="A483" t="s">
        <v>516</v>
      </c>
      <c r="B483" t="s">
        <v>2560</v>
      </c>
      <c r="C483" s="3" t="s">
        <v>2560</v>
      </c>
      <c r="G483" t="s">
        <v>2578</v>
      </c>
      <c r="H483" t="str">
        <f>IF(LEFT(B483,6)="GitHub","True","False")</f>
        <v>False</v>
      </c>
      <c r="I483" s="3" t="s">
        <v>2560</v>
      </c>
    </row>
    <row r="484" spans="1:9">
      <c r="A484" t="s">
        <v>517</v>
      </c>
      <c r="B484" t="s">
        <v>2560</v>
      </c>
      <c r="C484" s="3" t="s">
        <v>2560</v>
      </c>
      <c r="G484" t="s">
        <v>2578</v>
      </c>
      <c r="H484" t="str">
        <f>IF(LEFT(B484,6)="GitHub","True","False")</f>
        <v>False</v>
      </c>
      <c r="I484" s="3" t="s">
        <v>2560</v>
      </c>
    </row>
    <row r="485" spans="1:9">
      <c r="A485" t="s">
        <v>518</v>
      </c>
      <c r="B485" t="s">
        <v>2560</v>
      </c>
      <c r="C485" s="3" t="s">
        <v>2560</v>
      </c>
      <c r="G485" t="s">
        <v>2578</v>
      </c>
      <c r="H485" t="str">
        <f>IF(LEFT(B485,6)="GitHub","True","False")</f>
        <v>False</v>
      </c>
      <c r="I485" s="3" t="s">
        <v>2560</v>
      </c>
    </row>
    <row r="486" spans="1:9">
      <c r="A486" t="s">
        <v>519</v>
      </c>
      <c r="B486" t="s">
        <v>2560</v>
      </c>
      <c r="C486" s="3" t="s">
        <v>2560</v>
      </c>
      <c r="G486" t="s">
        <v>2578</v>
      </c>
      <c r="H486" t="str">
        <f>IF(LEFT(B486,6)="GitHub","True","False")</f>
        <v>False</v>
      </c>
      <c r="I486" s="3" t="s">
        <v>2560</v>
      </c>
    </row>
    <row r="487" spans="1:9">
      <c r="A487" t="s">
        <v>520</v>
      </c>
      <c r="B487" t="s">
        <v>2560</v>
      </c>
      <c r="C487" s="3" t="s">
        <v>2560</v>
      </c>
      <c r="G487" t="s">
        <v>2578</v>
      </c>
      <c r="H487" t="str">
        <f>IF(LEFT(B487,6)="GitHub","True","False")</f>
        <v>False</v>
      </c>
      <c r="I487" s="3" t="s">
        <v>2560</v>
      </c>
    </row>
    <row r="488" spans="1:9">
      <c r="A488" t="s">
        <v>521</v>
      </c>
      <c r="B488" t="s">
        <v>2560</v>
      </c>
      <c r="C488" s="3" t="s">
        <v>2560</v>
      </c>
      <c r="G488" t="s">
        <v>2578</v>
      </c>
      <c r="H488" t="str">
        <f>IF(LEFT(B488,6)="GitHub","True","False")</f>
        <v>False</v>
      </c>
      <c r="I488" s="3" t="s">
        <v>2560</v>
      </c>
    </row>
    <row r="489" spans="1:9">
      <c r="A489" t="s">
        <v>522</v>
      </c>
      <c r="B489" t="s">
        <v>2560</v>
      </c>
      <c r="C489" s="3" t="s">
        <v>2560</v>
      </c>
      <c r="G489" t="s">
        <v>2578</v>
      </c>
      <c r="H489" t="str">
        <f>IF(LEFT(B489,6)="GitHub","True","False")</f>
        <v>False</v>
      </c>
      <c r="I489" s="3" t="s">
        <v>2560</v>
      </c>
    </row>
    <row r="490" spans="1:9">
      <c r="A490" t="s">
        <v>523</v>
      </c>
      <c r="B490" t="s">
        <v>2560</v>
      </c>
      <c r="C490" s="3" t="s">
        <v>2560</v>
      </c>
      <c r="G490" t="s">
        <v>2578</v>
      </c>
      <c r="H490" t="str">
        <f>IF(LEFT(B490,6)="GitHub","True","False")</f>
        <v>False</v>
      </c>
      <c r="I490" s="3" t="s">
        <v>2560</v>
      </c>
    </row>
    <row r="491" spans="1:9">
      <c r="A491" t="s">
        <v>524</v>
      </c>
      <c r="B491" t="s">
        <v>2560</v>
      </c>
      <c r="C491" s="3" t="s">
        <v>2560</v>
      </c>
      <c r="G491" t="s">
        <v>2578</v>
      </c>
      <c r="H491" t="str">
        <f>IF(LEFT(B491,6)="GitHub","True","False")</f>
        <v>False</v>
      </c>
      <c r="I491" s="3" t="s">
        <v>2560</v>
      </c>
    </row>
    <row r="492" spans="1:9">
      <c r="A492" t="s">
        <v>525</v>
      </c>
      <c r="B492" t="s">
        <v>2560</v>
      </c>
      <c r="C492" s="3" t="s">
        <v>2560</v>
      </c>
      <c r="G492" t="s">
        <v>2578</v>
      </c>
      <c r="H492" t="str">
        <f>IF(LEFT(B492,6)="GitHub","True","False")</f>
        <v>False</v>
      </c>
      <c r="I492" s="3" t="s">
        <v>2560</v>
      </c>
    </row>
    <row r="493" spans="1:9">
      <c r="A493" t="s">
        <v>526</v>
      </c>
      <c r="B493" t="s">
        <v>2560</v>
      </c>
      <c r="C493" s="3" t="s">
        <v>2560</v>
      </c>
      <c r="G493" t="s">
        <v>2578</v>
      </c>
      <c r="H493" t="str">
        <f>IF(LEFT(B493,6)="GitHub","True","False")</f>
        <v>False</v>
      </c>
      <c r="I493" s="3" t="s">
        <v>2560</v>
      </c>
    </row>
    <row r="494" spans="1:9">
      <c r="A494" t="s">
        <v>527</v>
      </c>
      <c r="B494" t="s">
        <v>2560</v>
      </c>
      <c r="C494" s="3" t="s">
        <v>2560</v>
      </c>
      <c r="G494" t="s">
        <v>2578</v>
      </c>
      <c r="H494" t="str">
        <f>IF(LEFT(B494,6)="GitHub","True","False")</f>
        <v>False</v>
      </c>
      <c r="I494" s="3" t="s">
        <v>2560</v>
      </c>
    </row>
    <row r="495" spans="1:9">
      <c r="A495" t="s">
        <v>528</v>
      </c>
      <c r="B495" t="s">
        <v>2560</v>
      </c>
      <c r="C495" s="3" t="s">
        <v>2560</v>
      </c>
      <c r="G495" t="s">
        <v>2578</v>
      </c>
      <c r="H495" t="str">
        <f>IF(LEFT(B495,6)="GitHub","True","False")</f>
        <v>False</v>
      </c>
      <c r="I495" s="3" t="s">
        <v>2560</v>
      </c>
    </row>
    <row r="496" spans="1:9">
      <c r="A496" t="s">
        <v>529</v>
      </c>
      <c r="B496" t="s">
        <v>2560</v>
      </c>
      <c r="C496" s="3" t="s">
        <v>2560</v>
      </c>
      <c r="G496" t="s">
        <v>2578</v>
      </c>
      <c r="H496" t="str">
        <f>IF(LEFT(B496,6)="GitHub","True","False")</f>
        <v>False</v>
      </c>
      <c r="I496" s="3" t="s">
        <v>2560</v>
      </c>
    </row>
    <row r="497" spans="1:11">
      <c r="A497" t="s">
        <v>530</v>
      </c>
      <c r="B497" t="s">
        <v>2563</v>
      </c>
      <c r="C497" s="3" t="s">
        <v>2564</v>
      </c>
      <c r="D497" t="s">
        <v>2579</v>
      </c>
      <c r="G497" t="s">
        <v>2577</v>
      </c>
      <c r="H497" t="str">
        <f>IF(LEFT(B497,6)="GitHub","True","False")</f>
        <v>True</v>
      </c>
      <c r="I497" s="3" t="s">
        <v>2564</v>
      </c>
      <c r="J497" t="s">
        <v>2579</v>
      </c>
    </row>
    <row r="498" spans="1:11">
      <c r="A498" t="s">
        <v>531</v>
      </c>
      <c r="B498" t="s">
        <v>2560</v>
      </c>
      <c r="C498" s="3" t="s">
        <v>2560</v>
      </c>
      <c r="G498" t="s">
        <v>2578</v>
      </c>
      <c r="H498" t="str">
        <f>IF(LEFT(B498,6)="GitHub","True","False")</f>
        <v>False</v>
      </c>
      <c r="I498" s="3" t="s">
        <v>2560</v>
      </c>
    </row>
    <row r="499" spans="1:11">
      <c r="A499" t="s">
        <v>532</v>
      </c>
      <c r="B499" t="s">
        <v>2559</v>
      </c>
      <c r="C499" s="3" t="s">
        <v>2559</v>
      </c>
      <c r="G499" t="s">
        <v>2577</v>
      </c>
      <c r="H499" t="str">
        <f>IF(LEFT(B499,6)="GitHub","True","False")</f>
        <v>True</v>
      </c>
      <c r="I499" s="3" t="s">
        <v>2559</v>
      </c>
    </row>
    <row r="500" spans="1:11">
      <c r="A500" t="s">
        <v>533</v>
      </c>
      <c r="B500" t="s">
        <v>2561</v>
      </c>
      <c r="C500" s="3" t="s">
        <v>2567</v>
      </c>
      <c r="D500" t="s">
        <v>2579</v>
      </c>
      <c r="G500" t="s">
        <v>2577</v>
      </c>
      <c r="H500" t="str">
        <f>IF(LEFT(B500,6)="GitHub","True","False")</f>
        <v>True</v>
      </c>
      <c r="I500" s="3" t="s">
        <v>2567</v>
      </c>
      <c r="J500" t="s">
        <v>2579</v>
      </c>
    </row>
    <row r="501" spans="1:11">
      <c r="A501" t="s">
        <v>534</v>
      </c>
      <c r="B501" t="s">
        <v>2560</v>
      </c>
      <c r="C501" s="3" t="s">
        <v>2560</v>
      </c>
      <c r="G501" t="s">
        <v>2578</v>
      </c>
      <c r="H501" t="str">
        <f>IF(LEFT(B501,6)="GitHub","True","False")</f>
        <v>False</v>
      </c>
      <c r="I501" s="3" t="s">
        <v>2560</v>
      </c>
    </row>
    <row r="502" spans="1:11">
      <c r="A502" t="s">
        <v>535</v>
      </c>
      <c r="B502" t="s">
        <v>2560</v>
      </c>
      <c r="C502" s="3" t="s">
        <v>2560</v>
      </c>
      <c r="G502" t="s">
        <v>2578</v>
      </c>
      <c r="H502" t="str">
        <f>IF(LEFT(B502,6)="GitHub","True","False")</f>
        <v>False</v>
      </c>
      <c r="I502" s="3" t="s">
        <v>2560</v>
      </c>
    </row>
    <row r="503" spans="1:11">
      <c r="A503" t="s">
        <v>536</v>
      </c>
      <c r="B503" t="s">
        <v>2560</v>
      </c>
      <c r="C503" s="3" t="s">
        <v>2560</v>
      </c>
      <c r="G503" t="s">
        <v>2578</v>
      </c>
      <c r="H503" t="str">
        <f>IF(LEFT(B503,6)="GitHub","True","False")</f>
        <v>False</v>
      </c>
      <c r="I503" s="3" t="s">
        <v>2560</v>
      </c>
    </row>
    <row r="504" spans="1:11">
      <c r="A504" t="s">
        <v>537</v>
      </c>
      <c r="B504" t="s">
        <v>2560</v>
      </c>
      <c r="C504" s="3" t="s">
        <v>2560</v>
      </c>
      <c r="G504" t="s">
        <v>2578</v>
      </c>
      <c r="H504" t="str">
        <f>IF(LEFT(B504,6)="GitHub","True","False")</f>
        <v>False</v>
      </c>
      <c r="I504" s="3" t="s">
        <v>2560</v>
      </c>
    </row>
    <row r="505" spans="1:11">
      <c r="A505" t="s">
        <v>538</v>
      </c>
      <c r="B505" t="s">
        <v>2560</v>
      </c>
      <c r="C505" s="3" t="s">
        <v>2560</v>
      </c>
      <c r="G505" t="s">
        <v>2578</v>
      </c>
      <c r="H505" t="str">
        <f>IF(LEFT(B505,6)="GitHub","True","False")</f>
        <v>False</v>
      </c>
      <c r="I505" s="3" t="s">
        <v>2560</v>
      </c>
    </row>
    <row r="506" spans="1:11">
      <c r="A506" t="s">
        <v>539</v>
      </c>
      <c r="B506" t="s">
        <v>2568</v>
      </c>
      <c r="C506" s="3" t="s">
        <v>2567</v>
      </c>
      <c r="D506" t="s">
        <v>2580</v>
      </c>
      <c r="E506" t="s">
        <v>2579</v>
      </c>
      <c r="G506" t="s">
        <v>2577</v>
      </c>
      <c r="H506" t="str">
        <f>IF(LEFT(B506,6)="GitHub","True","False")</f>
        <v>True</v>
      </c>
      <c r="I506" s="3" t="s">
        <v>2567</v>
      </c>
      <c r="J506" t="s">
        <v>2580</v>
      </c>
      <c r="K506" t="s">
        <v>2579</v>
      </c>
    </row>
    <row r="507" spans="1:11">
      <c r="A507" t="s">
        <v>540</v>
      </c>
      <c r="B507" t="s">
        <v>2563</v>
      </c>
      <c r="C507" s="3" t="s">
        <v>2564</v>
      </c>
      <c r="D507" t="s">
        <v>2579</v>
      </c>
      <c r="G507" t="s">
        <v>2577</v>
      </c>
      <c r="H507" t="str">
        <f>IF(LEFT(B507,6)="GitHub","True","False")</f>
        <v>True</v>
      </c>
      <c r="I507" s="3" t="s">
        <v>2564</v>
      </c>
      <c r="J507" t="s">
        <v>2579</v>
      </c>
    </row>
    <row r="508" spans="1:11">
      <c r="A508" t="s">
        <v>541</v>
      </c>
      <c r="B508" t="s">
        <v>2560</v>
      </c>
      <c r="C508" s="3" t="s">
        <v>2560</v>
      </c>
      <c r="G508" t="s">
        <v>2578</v>
      </c>
      <c r="H508" t="str">
        <f>IF(LEFT(B508,6)="GitHub","True","False")</f>
        <v>False</v>
      </c>
      <c r="I508" s="3" t="s">
        <v>2560</v>
      </c>
    </row>
    <row r="509" spans="1:11">
      <c r="A509" t="s">
        <v>542</v>
      </c>
      <c r="B509" t="s">
        <v>2560</v>
      </c>
      <c r="C509" s="3" t="s">
        <v>2560</v>
      </c>
      <c r="G509" t="s">
        <v>2578</v>
      </c>
      <c r="H509" t="str">
        <f>IF(LEFT(B509,6)="GitHub","True","False")</f>
        <v>False</v>
      </c>
      <c r="I509" s="3" t="s">
        <v>2560</v>
      </c>
    </row>
    <row r="510" spans="1:11">
      <c r="A510" t="s">
        <v>543</v>
      </c>
      <c r="B510" t="s">
        <v>2560</v>
      </c>
      <c r="C510" s="3" t="s">
        <v>2560</v>
      </c>
      <c r="G510" t="s">
        <v>2578</v>
      </c>
      <c r="H510" t="str">
        <f>IF(LEFT(B510,6)="GitHub","True","False")</f>
        <v>False</v>
      </c>
      <c r="I510" s="3" t="s">
        <v>2560</v>
      </c>
    </row>
    <row r="511" spans="1:11">
      <c r="A511" t="s">
        <v>544</v>
      </c>
      <c r="B511" t="s">
        <v>2560</v>
      </c>
      <c r="C511" s="3" t="s">
        <v>2560</v>
      </c>
      <c r="G511" t="s">
        <v>2578</v>
      </c>
      <c r="H511" t="str">
        <f>IF(LEFT(B511,6)="GitHub","True","False")</f>
        <v>False</v>
      </c>
      <c r="I511" s="3" t="s">
        <v>2560</v>
      </c>
    </row>
    <row r="512" spans="1:11">
      <c r="A512" t="s">
        <v>545</v>
      </c>
      <c r="B512" t="s">
        <v>2561</v>
      </c>
      <c r="C512" s="3" t="s">
        <v>2567</v>
      </c>
      <c r="D512" t="s">
        <v>2579</v>
      </c>
      <c r="G512" t="s">
        <v>2577</v>
      </c>
      <c r="H512" t="str">
        <f>IF(LEFT(B512,6)="GitHub","True","False")</f>
        <v>True</v>
      </c>
      <c r="I512" s="3" t="s">
        <v>2567</v>
      </c>
      <c r="J512" t="s">
        <v>2579</v>
      </c>
    </row>
    <row r="513" spans="1:9">
      <c r="A513" t="s">
        <v>546</v>
      </c>
      <c r="B513" t="s">
        <v>2560</v>
      </c>
      <c r="C513" s="3" t="s">
        <v>2560</v>
      </c>
      <c r="G513" t="s">
        <v>2578</v>
      </c>
      <c r="H513" t="str">
        <f>IF(LEFT(B513,6)="GitHub","True","False")</f>
        <v>False</v>
      </c>
      <c r="I513" s="3" t="s">
        <v>2560</v>
      </c>
    </row>
    <row r="514" spans="1:9">
      <c r="A514" t="s">
        <v>547</v>
      </c>
      <c r="B514" t="s">
        <v>2560</v>
      </c>
      <c r="C514" s="3" t="s">
        <v>2560</v>
      </c>
      <c r="G514" t="s">
        <v>2578</v>
      </c>
      <c r="H514" t="str">
        <f>IF(LEFT(B514,6)="GitHub","True","False")</f>
        <v>False</v>
      </c>
      <c r="I514" s="3" t="s">
        <v>2560</v>
      </c>
    </row>
    <row r="515" spans="1:9">
      <c r="A515" t="s">
        <v>548</v>
      </c>
      <c r="B515" t="s">
        <v>2560</v>
      </c>
      <c r="C515" s="3" t="s">
        <v>2560</v>
      </c>
      <c r="G515" t="s">
        <v>2578</v>
      </c>
      <c r="H515" t="str">
        <f>IF(LEFT(B515,6)="GitHub","True","False")</f>
        <v>False</v>
      </c>
      <c r="I515" s="3" t="s">
        <v>2560</v>
      </c>
    </row>
    <row r="516" spans="1:9">
      <c r="A516" t="s">
        <v>549</v>
      </c>
      <c r="B516" t="s">
        <v>2560</v>
      </c>
      <c r="C516" s="3" t="s">
        <v>2560</v>
      </c>
      <c r="G516" t="s">
        <v>2578</v>
      </c>
      <c r="H516" t="str">
        <f>IF(LEFT(B516,6)="GitHub","True","False")</f>
        <v>False</v>
      </c>
      <c r="I516" s="3" t="s">
        <v>2560</v>
      </c>
    </row>
    <row r="517" spans="1:9">
      <c r="A517" t="s">
        <v>550</v>
      </c>
      <c r="B517" t="s">
        <v>2560</v>
      </c>
      <c r="C517" s="3" t="s">
        <v>2560</v>
      </c>
      <c r="G517" t="s">
        <v>2578</v>
      </c>
      <c r="H517" t="str">
        <f>IF(LEFT(B517,6)="GitHub","True","False")</f>
        <v>False</v>
      </c>
      <c r="I517" s="3" t="s">
        <v>2560</v>
      </c>
    </row>
    <row r="518" spans="1:9">
      <c r="A518" t="s">
        <v>551</v>
      </c>
      <c r="B518" t="s">
        <v>2560</v>
      </c>
      <c r="C518" s="3" t="s">
        <v>2560</v>
      </c>
      <c r="G518" t="s">
        <v>2578</v>
      </c>
      <c r="H518" t="str">
        <f>IF(LEFT(B518,6)="GitHub","True","False")</f>
        <v>False</v>
      </c>
      <c r="I518" s="3" t="s">
        <v>2560</v>
      </c>
    </row>
    <row r="519" spans="1:9">
      <c r="A519" t="s">
        <v>552</v>
      </c>
      <c r="B519" t="s">
        <v>2560</v>
      </c>
      <c r="C519" s="3" t="s">
        <v>2560</v>
      </c>
      <c r="G519" t="s">
        <v>2578</v>
      </c>
      <c r="H519" t="str">
        <f>IF(LEFT(B519,6)="GitHub","True","False")</f>
        <v>False</v>
      </c>
      <c r="I519" s="3" t="s">
        <v>2560</v>
      </c>
    </row>
    <row r="520" spans="1:9">
      <c r="A520" t="s">
        <v>553</v>
      </c>
      <c r="B520" t="s">
        <v>2560</v>
      </c>
      <c r="C520" s="3" t="s">
        <v>2560</v>
      </c>
      <c r="G520" t="s">
        <v>2578</v>
      </c>
      <c r="H520" t="str">
        <f>IF(LEFT(B520,6)="GitHub","True","False")</f>
        <v>False</v>
      </c>
      <c r="I520" s="3" t="s">
        <v>2560</v>
      </c>
    </row>
    <row r="521" spans="1:9">
      <c r="A521" t="s">
        <v>554</v>
      </c>
      <c r="B521" t="s">
        <v>2560</v>
      </c>
      <c r="C521" s="3" t="s">
        <v>2560</v>
      </c>
      <c r="G521" t="s">
        <v>2578</v>
      </c>
      <c r="H521" t="str">
        <f>IF(LEFT(B521,6)="GitHub","True","False")</f>
        <v>False</v>
      </c>
      <c r="I521" s="3" t="s">
        <v>2560</v>
      </c>
    </row>
    <row r="522" spans="1:9">
      <c r="A522" t="s">
        <v>555</v>
      </c>
      <c r="B522" t="s">
        <v>2560</v>
      </c>
      <c r="C522" s="3" t="s">
        <v>2560</v>
      </c>
      <c r="G522" t="s">
        <v>2578</v>
      </c>
      <c r="H522" t="str">
        <f>IF(LEFT(B522,6)="GitHub","True","False")</f>
        <v>False</v>
      </c>
      <c r="I522" s="3" t="s">
        <v>2560</v>
      </c>
    </row>
    <row r="523" spans="1:9">
      <c r="A523" t="s">
        <v>556</v>
      </c>
      <c r="B523" t="s">
        <v>2560</v>
      </c>
      <c r="C523" s="3" t="s">
        <v>2560</v>
      </c>
      <c r="G523" t="s">
        <v>2578</v>
      </c>
      <c r="H523" t="str">
        <f>IF(LEFT(B523,6)="GitHub","True","False")</f>
        <v>False</v>
      </c>
      <c r="I523" s="3" t="s">
        <v>2560</v>
      </c>
    </row>
    <row r="524" spans="1:9">
      <c r="A524" t="s">
        <v>557</v>
      </c>
      <c r="B524" t="s">
        <v>2560</v>
      </c>
      <c r="C524" s="3" t="s">
        <v>2560</v>
      </c>
      <c r="G524" t="s">
        <v>2578</v>
      </c>
      <c r="H524" t="str">
        <f>IF(LEFT(B524,6)="GitHub","True","False")</f>
        <v>False</v>
      </c>
      <c r="I524" s="3" t="s">
        <v>2560</v>
      </c>
    </row>
    <row r="525" spans="1:9">
      <c r="A525" t="s">
        <v>558</v>
      </c>
      <c r="B525" t="s">
        <v>2566</v>
      </c>
      <c r="C525" s="3" t="s">
        <v>2566</v>
      </c>
      <c r="G525" t="s">
        <v>2577</v>
      </c>
      <c r="H525" t="str">
        <f>IF(LEFT(B525,6)="GitHub","True","False")</f>
        <v>False</v>
      </c>
      <c r="I525" s="3" t="s">
        <v>2566</v>
      </c>
    </row>
    <row r="526" spans="1:9">
      <c r="A526" t="s">
        <v>559</v>
      </c>
      <c r="B526" t="s">
        <v>2560</v>
      </c>
      <c r="C526" s="3" t="s">
        <v>2560</v>
      </c>
      <c r="G526" t="s">
        <v>2578</v>
      </c>
      <c r="H526" t="str">
        <f>IF(LEFT(B526,6)="GitHub","True","False")</f>
        <v>False</v>
      </c>
      <c r="I526" s="3" t="s">
        <v>2560</v>
      </c>
    </row>
    <row r="527" spans="1:9">
      <c r="A527" t="s">
        <v>560</v>
      </c>
      <c r="B527" t="s">
        <v>2560</v>
      </c>
      <c r="C527" s="3" t="s">
        <v>2560</v>
      </c>
      <c r="G527" t="s">
        <v>2578</v>
      </c>
      <c r="H527" t="str">
        <f>IF(LEFT(B527,6)="GitHub","True","False")</f>
        <v>False</v>
      </c>
      <c r="I527" s="3" t="s">
        <v>2560</v>
      </c>
    </row>
    <row r="528" spans="1:9">
      <c r="A528" t="s">
        <v>561</v>
      </c>
      <c r="B528" t="s">
        <v>2560</v>
      </c>
      <c r="C528" s="3" t="s">
        <v>2560</v>
      </c>
      <c r="G528" t="s">
        <v>2578</v>
      </c>
      <c r="H528" t="str">
        <f>IF(LEFT(B528,6)="GitHub","True","False")</f>
        <v>False</v>
      </c>
      <c r="I528" s="3" t="s">
        <v>2560</v>
      </c>
    </row>
    <row r="529" spans="1:9">
      <c r="A529" t="s">
        <v>562</v>
      </c>
      <c r="B529" t="s">
        <v>2560</v>
      </c>
      <c r="C529" s="3" t="s">
        <v>2560</v>
      </c>
      <c r="G529" t="s">
        <v>2578</v>
      </c>
      <c r="H529" t="str">
        <f>IF(LEFT(B529,6)="GitHub","True","False")</f>
        <v>False</v>
      </c>
      <c r="I529" s="3" t="s">
        <v>2560</v>
      </c>
    </row>
    <row r="530" spans="1:9">
      <c r="A530" t="s">
        <v>563</v>
      </c>
      <c r="B530" t="s">
        <v>2560</v>
      </c>
      <c r="C530" s="3" t="s">
        <v>2560</v>
      </c>
      <c r="G530" t="s">
        <v>2578</v>
      </c>
      <c r="H530" t="str">
        <f>IF(LEFT(B530,6)="GitHub","True","False")</f>
        <v>False</v>
      </c>
      <c r="I530" s="3" t="s">
        <v>2560</v>
      </c>
    </row>
    <row r="531" spans="1:9">
      <c r="A531" t="s">
        <v>564</v>
      </c>
      <c r="B531" t="s">
        <v>2560</v>
      </c>
      <c r="C531" s="3" t="s">
        <v>2560</v>
      </c>
      <c r="G531" t="s">
        <v>2578</v>
      </c>
      <c r="H531" t="str">
        <f>IF(LEFT(B531,6)="GitHub","True","False")</f>
        <v>False</v>
      </c>
      <c r="I531" s="3" t="s">
        <v>2560</v>
      </c>
    </row>
    <row r="532" spans="1:9">
      <c r="A532" t="s">
        <v>565</v>
      </c>
      <c r="B532" t="s">
        <v>2560</v>
      </c>
      <c r="C532" s="3" t="s">
        <v>2560</v>
      </c>
      <c r="G532" t="s">
        <v>2578</v>
      </c>
      <c r="H532" t="str">
        <f>IF(LEFT(B532,6)="GitHub","True","False")</f>
        <v>False</v>
      </c>
      <c r="I532" s="3" t="s">
        <v>2560</v>
      </c>
    </row>
    <row r="533" spans="1:9">
      <c r="A533" t="s">
        <v>566</v>
      </c>
      <c r="B533" t="s">
        <v>2560</v>
      </c>
      <c r="C533" s="3" t="s">
        <v>2560</v>
      </c>
      <c r="G533" t="s">
        <v>2578</v>
      </c>
      <c r="H533" t="str">
        <f>IF(LEFT(B533,6)="GitHub","True","False")</f>
        <v>False</v>
      </c>
      <c r="I533" s="3" t="s">
        <v>2560</v>
      </c>
    </row>
    <row r="534" spans="1:9">
      <c r="A534" t="s">
        <v>567</v>
      </c>
      <c r="B534" t="s">
        <v>2566</v>
      </c>
      <c r="C534" s="3" t="s">
        <v>2566</v>
      </c>
      <c r="G534" t="s">
        <v>2577</v>
      </c>
      <c r="H534" t="str">
        <f>IF(LEFT(B534,6)="GitHub","True","False")</f>
        <v>False</v>
      </c>
      <c r="I534" s="3" t="s">
        <v>2566</v>
      </c>
    </row>
    <row r="535" spans="1:9">
      <c r="A535" t="s">
        <v>568</v>
      </c>
      <c r="B535" t="s">
        <v>2560</v>
      </c>
      <c r="C535" s="3" t="s">
        <v>2560</v>
      </c>
      <c r="G535" t="s">
        <v>2578</v>
      </c>
      <c r="H535" t="str">
        <f>IF(LEFT(B535,6)="GitHub","True","False")</f>
        <v>False</v>
      </c>
      <c r="I535" s="3" t="s">
        <v>2560</v>
      </c>
    </row>
    <row r="536" spans="1:9">
      <c r="A536" t="s">
        <v>569</v>
      </c>
      <c r="B536" t="s">
        <v>2560</v>
      </c>
      <c r="C536" s="3" t="s">
        <v>2560</v>
      </c>
      <c r="G536" t="s">
        <v>2578</v>
      </c>
      <c r="H536" t="str">
        <f>IF(LEFT(B536,6)="GitHub","True","False")</f>
        <v>False</v>
      </c>
      <c r="I536" s="3" t="s">
        <v>2560</v>
      </c>
    </row>
    <row r="537" spans="1:9">
      <c r="A537" t="s">
        <v>570</v>
      </c>
      <c r="B537" t="s">
        <v>2560</v>
      </c>
      <c r="C537" s="3" t="s">
        <v>2560</v>
      </c>
      <c r="G537" t="s">
        <v>2578</v>
      </c>
      <c r="H537" t="str">
        <f>IF(LEFT(B537,6)="GitHub","True","False")</f>
        <v>False</v>
      </c>
      <c r="I537" s="3" t="s">
        <v>2560</v>
      </c>
    </row>
    <row r="538" spans="1:9">
      <c r="A538" t="s">
        <v>571</v>
      </c>
      <c r="B538" t="s">
        <v>2560</v>
      </c>
      <c r="C538" s="3" t="s">
        <v>2560</v>
      </c>
      <c r="G538" t="s">
        <v>2578</v>
      </c>
      <c r="H538" t="str">
        <f>IF(LEFT(B538,6)="GitHub","True","False")</f>
        <v>False</v>
      </c>
      <c r="I538" s="3" t="s">
        <v>2560</v>
      </c>
    </row>
    <row r="539" spans="1:9">
      <c r="A539" t="s">
        <v>572</v>
      </c>
      <c r="B539" t="s">
        <v>2560</v>
      </c>
      <c r="C539" s="3" t="s">
        <v>2560</v>
      </c>
      <c r="G539" t="s">
        <v>2578</v>
      </c>
      <c r="H539" t="str">
        <f>IF(LEFT(B539,6)="GitHub","True","False")</f>
        <v>False</v>
      </c>
      <c r="I539" s="3" t="s">
        <v>2560</v>
      </c>
    </row>
    <row r="540" spans="1:9">
      <c r="A540" t="s">
        <v>573</v>
      </c>
      <c r="B540" t="s">
        <v>2560</v>
      </c>
      <c r="C540" s="3" t="s">
        <v>2560</v>
      </c>
      <c r="G540" t="s">
        <v>2578</v>
      </c>
      <c r="H540" t="str">
        <f>IF(LEFT(B540,6)="GitHub","True","False")</f>
        <v>False</v>
      </c>
      <c r="I540" s="3" t="s">
        <v>2560</v>
      </c>
    </row>
    <row r="541" spans="1:9">
      <c r="A541" t="s">
        <v>574</v>
      </c>
      <c r="B541" t="s">
        <v>2560</v>
      </c>
      <c r="C541" s="3" t="s">
        <v>2560</v>
      </c>
      <c r="G541" t="s">
        <v>2578</v>
      </c>
      <c r="H541" t="str">
        <f>IF(LEFT(B541,6)="GitHub","True","False")</f>
        <v>False</v>
      </c>
      <c r="I541" s="3" t="s">
        <v>2560</v>
      </c>
    </row>
    <row r="542" spans="1:9">
      <c r="A542" t="s">
        <v>575</v>
      </c>
      <c r="B542" t="s">
        <v>2560</v>
      </c>
      <c r="C542" s="3" t="s">
        <v>2560</v>
      </c>
      <c r="G542" t="s">
        <v>2578</v>
      </c>
      <c r="H542" t="str">
        <f>IF(LEFT(B542,6)="GitHub","True","False")</f>
        <v>False</v>
      </c>
      <c r="I542" s="3" t="s">
        <v>2560</v>
      </c>
    </row>
    <row r="543" spans="1:9">
      <c r="A543" t="s">
        <v>576</v>
      </c>
      <c r="B543" t="s">
        <v>2560</v>
      </c>
      <c r="C543" s="3" t="s">
        <v>2560</v>
      </c>
      <c r="G543" t="s">
        <v>2578</v>
      </c>
      <c r="H543" t="str">
        <f>IF(LEFT(B543,6)="GitHub","True","False")</f>
        <v>False</v>
      </c>
      <c r="I543" s="3" t="s">
        <v>2560</v>
      </c>
    </row>
    <row r="544" spans="1:9">
      <c r="A544" t="s">
        <v>577</v>
      </c>
      <c r="B544" t="s">
        <v>2560</v>
      </c>
      <c r="C544" s="3" t="s">
        <v>2560</v>
      </c>
      <c r="G544" t="s">
        <v>2578</v>
      </c>
      <c r="H544" t="str">
        <f>IF(LEFT(B544,6)="GitHub","True","False")</f>
        <v>False</v>
      </c>
      <c r="I544" s="3" t="s">
        <v>2560</v>
      </c>
    </row>
    <row r="545" spans="1:9">
      <c r="A545" t="s">
        <v>578</v>
      </c>
      <c r="B545" t="s">
        <v>2560</v>
      </c>
      <c r="C545" s="3" t="s">
        <v>2560</v>
      </c>
      <c r="G545" t="s">
        <v>2578</v>
      </c>
      <c r="H545" t="str">
        <f>IF(LEFT(B545,6)="GitHub","True","False")</f>
        <v>False</v>
      </c>
      <c r="I545" s="3" t="s">
        <v>2560</v>
      </c>
    </row>
    <row r="546" spans="1:9">
      <c r="A546" t="s">
        <v>579</v>
      </c>
      <c r="B546" t="s">
        <v>2560</v>
      </c>
      <c r="C546" s="3" t="s">
        <v>2560</v>
      </c>
      <c r="G546" t="s">
        <v>2578</v>
      </c>
      <c r="H546" t="str">
        <f>IF(LEFT(B546,6)="GitHub","True","False")</f>
        <v>False</v>
      </c>
      <c r="I546" s="3" t="s">
        <v>2560</v>
      </c>
    </row>
    <row r="547" spans="1:9">
      <c r="A547" t="s">
        <v>580</v>
      </c>
      <c r="B547" t="s">
        <v>2560</v>
      </c>
      <c r="C547" s="3" t="s">
        <v>2560</v>
      </c>
      <c r="G547" t="s">
        <v>2578</v>
      </c>
      <c r="H547" t="str">
        <f>IF(LEFT(B547,6)="GitHub","True","False")</f>
        <v>False</v>
      </c>
      <c r="I547" s="3" t="s">
        <v>2560</v>
      </c>
    </row>
    <row r="548" spans="1:9">
      <c r="A548" t="s">
        <v>581</v>
      </c>
      <c r="B548" t="s">
        <v>2560</v>
      </c>
      <c r="C548" s="3" t="s">
        <v>2560</v>
      </c>
      <c r="G548" t="s">
        <v>2578</v>
      </c>
      <c r="H548" t="str">
        <f>IF(LEFT(B548,6)="GitHub","True","False")</f>
        <v>False</v>
      </c>
      <c r="I548" s="3" t="s">
        <v>2560</v>
      </c>
    </row>
    <row r="549" spans="1:9">
      <c r="A549" t="s">
        <v>582</v>
      </c>
      <c r="B549" t="s">
        <v>2560</v>
      </c>
      <c r="C549" s="3" t="s">
        <v>2560</v>
      </c>
      <c r="G549" t="s">
        <v>2578</v>
      </c>
      <c r="H549" t="str">
        <f>IF(LEFT(B549,6)="GitHub","True","False")</f>
        <v>False</v>
      </c>
      <c r="I549" s="3" t="s">
        <v>2560</v>
      </c>
    </row>
    <row r="550" spans="1:9">
      <c r="A550" t="s">
        <v>583</v>
      </c>
      <c r="B550" t="s">
        <v>2560</v>
      </c>
      <c r="C550" s="3" t="s">
        <v>2560</v>
      </c>
      <c r="G550" t="s">
        <v>2578</v>
      </c>
      <c r="H550" t="str">
        <f>IF(LEFT(B550,6)="GitHub","True","False")</f>
        <v>False</v>
      </c>
      <c r="I550" s="3" t="s">
        <v>2560</v>
      </c>
    </row>
    <row r="551" spans="1:9">
      <c r="A551" t="s">
        <v>584</v>
      </c>
      <c r="B551" t="s">
        <v>2560</v>
      </c>
      <c r="C551" s="3" t="s">
        <v>2560</v>
      </c>
      <c r="G551" t="s">
        <v>2578</v>
      </c>
      <c r="H551" t="str">
        <f>IF(LEFT(B551,6)="GitHub","True","False")</f>
        <v>False</v>
      </c>
      <c r="I551" s="3" t="s">
        <v>2560</v>
      </c>
    </row>
    <row r="552" spans="1:9">
      <c r="A552" t="s">
        <v>585</v>
      </c>
      <c r="B552" t="s">
        <v>2560</v>
      </c>
      <c r="C552" s="3" t="s">
        <v>2560</v>
      </c>
      <c r="G552" t="s">
        <v>2578</v>
      </c>
      <c r="H552" t="str">
        <f>IF(LEFT(B552,6)="GitHub","True","False")</f>
        <v>False</v>
      </c>
      <c r="I552" s="3" t="s">
        <v>2560</v>
      </c>
    </row>
    <row r="553" spans="1:9">
      <c r="A553" t="s">
        <v>586</v>
      </c>
      <c r="B553" t="s">
        <v>2560</v>
      </c>
      <c r="C553" s="3" t="s">
        <v>2560</v>
      </c>
      <c r="G553" t="s">
        <v>2578</v>
      </c>
      <c r="H553" t="str">
        <f>IF(LEFT(B553,6)="GitHub","True","False")</f>
        <v>False</v>
      </c>
      <c r="I553" s="3" t="s">
        <v>2560</v>
      </c>
    </row>
    <row r="554" spans="1:9">
      <c r="A554" t="s">
        <v>587</v>
      </c>
      <c r="B554" t="s">
        <v>2560</v>
      </c>
      <c r="C554" s="3" t="s">
        <v>2560</v>
      </c>
      <c r="G554" t="s">
        <v>2578</v>
      </c>
      <c r="H554" t="str">
        <f>IF(LEFT(B554,6)="GitHub","True","False")</f>
        <v>False</v>
      </c>
      <c r="I554" s="3" t="s">
        <v>2560</v>
      </c>
    </row>
    <row r="555" spans="1:9">
      <c r="A555" t="s">
        <v>588</v>
      </c>
      <c r="B555" t="s">
        <v>2560</v>
      </c>
      <c r="C555" s="3" t="s">
        <v>2560</v>
      </c>
      <c r="G555" t="s">
        <v>2578</v>
      </c>
      <c r="H555" t="str">
        <f>IF(LEFT(B555,6)="GitHub","True","False")</f>
        <v>False</v>
      </c>
      <c r="I555" s="3" t="s">
        <v>2560</v>
      </c>
    </row>
    <row r="556" spans="1:9">
      <c r="A556" t="s">
        <v>589</v>
      </c>
      <c r="B556" t="s">
        <v>2560</v>
      </c>
      <c r="C556" s="3" t="s">
        <v>2560</v>
      </c>
      <c r="G556" t="s">
        <v>2578</v>
      </c>
      <c r="H556" t="str">
        <f>IF(LEFT(B556,6)="GitHub","True","False")</f>
        <v>False</v>
      </c>
      <c r="I556" s="3" t="s">
        <v>2560</v>
      </c>
    </row>
    <row r="557" spans="1:9">
      <c r="A557" t="s">
        <v>590</v>
      </c>
      <c r="B557" t="s">
        <v>2560</v>
      </c>
      <c r="C557" s="3" t="s">
        <v>2560</v>
      </c>
      <c r="G557" t="s">
        <v>2578</v>
      </c>
      <c r="H557" t="str">
        <f>IF(LEFT(B557,6)="GitHub","True","False")</f>
        <v>False</v>
      </c>
      <c r="I557" s="3" t="s">
        <v>2560</v>
      </c>
    </row>
    <row r="558" spans="1:9">
      <c r="A558" t="s">
        <v>591</v>
      </c>
      <c r="B558" t="s">
        <v>2560</v>
      </c>
      <c r="C558" s="3" t="s">
        <v>2560</v>
      </c>
      <c r="G558" t="s">
        <v>2578</v>
      </c>
      <c r="H558" t="str">
        <f>IF(LEFT(B558,6)="GitHub","True","False")</f>
        <v>False</v>
      </c>
      <c r="I558" s="3" t="s">
        <v>2560</v>
      </c>
    </row>
    <row r="559" spans="1:9">
      <c r="A559" t="s">
        <v>592</v>
      </c>
      <c r="B559" t="s">
        <v>2560</v>
      </c>
      <c r="C559" s="3" t="s">
        <v>2560</v>
      </c>
      <c r="G559" t="s">
        <v>2578</v>
      </c>
      <c r="H559" t="str">
        <f>IF(LEFT(B559,6)="GitHub","True","False")</f>
        <v>False</v>
      </c>
      <c r="I559" s="3" t="s">
        <v>2560</v>
      </c>
    </row>
    <row r="560" spans="1:9">
      <c r="A560" t="s">
        <v>593</v>
      </c>
      <c r="B560" t="s">
        <v>2560</v>
      </c>
      <c r="C560" s="3" t="s">
        <v>2560</v>
      </c>
      <c r="G560" t="s">
        <v>2578</v>
      </c>
      <c r="H560" t="str">
        <f>IF(LEFT(B560,6)="GitHub","True","False")</f>
        <v>False</v>
      </c>
      <c r="I560" s="3" t="s">
        <v>2560</v>
      </c>
    </row>
    <row r="561" spans="1:10">
      <c r="A561" t="s">
        <v>594</v>
      </c>
      <c r="B561" t="s">
        <v>2560</v>
      </c>
      <c r="C561" s="3" t="s">
        <v>2560</v>
      </c>
      <c r="G561" t="s">
        <v>2578</v>
      </c>
      <c r="H561" t="str">
        <f>IF(LEFT(B561,6)="GitHub","True","False")</f>
        <v>False</v>
      </c>
      <c r="I561" s="3" t="s">
        <v>2560</v>
      </c>
    </row>
    <row r="562" spans="1:10">
      <c r="A562" t="s">
        <v>595</v>
      </c>
      <c r="B562" t="s">
        <v>2560</v>
      </c>
      <c r="C562" s="3" t="s">
        <v>2560</v>
      </c>
      <c r="G562" t="s">
        <v>2578</v>
      </c>
      <c r="H562" t="str">
        <f>IF(LEFT(B562,6)="GitHub","True","False")</f>
        <v>False</v>
      </c>
      <c r="I562" s="3" t="s">
        <v>2560</v>
      </c>
    </row>
    <row r="563" spans="1:10">
      <c r="A563" t="s">
        <v>596</v>
      </c>
      <c r="B563" t="s">
        <v>2560</v>
      </c>
      <c r="C563" s="3" t="s">
        <v>2560</v>
      </c>
      <c r="G563" t="s">
        <v>2578</v>
      </c>
      <c r="H563" t="str">
        <f>IF(LEFT(B563,6)="GitHub","True","False")</f>
        <v>False</v>
      </c>
      <c r="I563" s="3" t="s">
        <v>2560</v>
      </c>
    </row>
    <row r="564" spans="1:10">
      <c r="A564" t="s">
        <v>597</v>
      </c>
      <c r="B564" t="s">
        <v>2560</v>
      </c>
      <c r="C564" s="3" t="s">
        <v>2560</v>
      </c>
      <c r="G564" t="s">
        <v>2578</v>
      </c>
      <c r="H564" t="str">
        <f>IF(LEFT(B564,6)="GitHub","True","False")</f>
        <v>False</v>
      </c>
      <c r="I564" s="3" t="s">
        <v>2560</v>
      </c>
    </row>
    <row r="565" spans="1:10">
      <c r="A565" t="s">
        <v>598</v>
      </c>
      <c r="B565" t="s">
        <v>2560</v>
      </c>
      <c r="C565" s="3" t="s">
        <v>2560</v>
      </c>
      <c r="G565" t="s">
        <v>2578</v>
      </c>
      <c r="H565" t="str">
        <f>IF(LEFT(B565,6)="GitHub","True","False")</f>
        <v>False</v>
      </c>
      <c r="I565" s="3" t="s">
        <v>2560</v>
      </c>
    </row>
    <row r="566" spans="1:10">
      <c r="A566" t="s">
        <v>599</v>
      </c>
      <c r="B566" t="s">
        <v>2560</v>
      </c>
      <c r="C566" s="3" t="s">
        <v>2560</v>
      </c>
      <c r="G566" t="s">
        <v>2578</v>
      </c>
      <c r="H566" t="str">
        <f>IF(LEFT(B566,6)="GitHub","True","False")</f>
        <v>False</v>
      </c>
      <c r="I566" s="3" t="s">
        <v>2560</v>
      </c>
    </row>
    <row r="567" spans="1:10">
      <c r="A567" t="s">
        <v>600</v>
      </c>
      <c r="B567" t="s">
        <v>2560</v>
      </c>
      <c r="C567" s="3" t="s">
        <v>2560</v>
      </c>
      <c r="G567" t="s">
        <v>2578</v>
      </c>
      <c r="H567" t="str">
        <f>IF(LEFT(B567,6)="GitHub","True","False")</f>
        <v>False</v>
      </c>
      <c r="I567" s="3" t="s">
        <v>2560</v>
      </c>
    </row>
    <row r="568" spans="1:10">
      <c r="A568" t="s">
        <v>601</v>
      </c>
      <c r="B568" t="s">
        <v>2560</v>
      </c>
      <c r="C568" s="3" t="s">
        <v>2560</v>
      </c>
      <c r="G568" t="s">
        <v>2578</v>
      </c>
      <c r="H568" t="str">
        <f>IF(LEFT(B568,6)="GitHub","True","False")</f>
        <v>False</v>
      </c>
      <c r="I568" s="3" t="s">
        <v>2560</v>
      </c>
    </row>
    <row r="569" spans="1:10">
      <c r="A569" t="s">
        <v>602</v>
      </c>
      <c r="B569" t="s">
        <v>2561</v>
      </c>
      <c r="C569" s="3" t="s">
        <v>2567</v>
      </c>
      <c r="D569" t="s">
        <v>2579</v>
      </c>
      <c r="G569" t="s">
        <v>2577</v>
      </c>
      <c r="H569" t="str">
        <f>IF(LEFT(B569,6)="GitHub","True","False")</f>
        <v>True</v>
      </c>
      <c r="I569" s="3" t="s">
        <v>2567</v>
      </c>
      <c r="J569" t="s">
        <v>2579</v>
      </c>
    </row>
    <row r="570" spans="1:10">
      <c r="A570" t="s">
        <v>603</v>
      </c>
      <c r="B570" t="s">
        <v>2560</v>
      </c>
      <c r="C570" s="3" t="s">
        <v>2560</v>
      </c>
      <c r="G570" t="s">
        <v>2578</v>
      </c>
      <c r="H570" t="str">
        <f>IF(LEFT(B570,6)="GitHub","True","False")</f>
        <v>False</v>
      </c>
      <c r="I570" s="3" t="s">
        <v>2560</v>
      </c>
    </row>
    <row r="571" spans="1:10">
      <c r="A571" t="s">
        <v>604</v>
      </c>
      <c r="B571" t="s">
        <v>2560</v>
      </c>
      <c r="C571" s="3" t="s">
        <v>2560</v>
      </c>
      <c r="G571" t="s">
        <v>2578</v>
      </c>
      <c r="H571" t="str">
        <f>IF(LEFT(B571,6)="GitHub","True","False")</f>
        <v>False</v>
      </c>
      <c r="I571" s="3" t="s">
        <v>2560</v>
      </c>
    </row>
    <row r="572" spans="1:10">
      <c r="A572" t="s">
        <v>605</v>
      </c>
      <c r="B572" t="s">
        <v>2560</v>
      </c>
      <c r="C572" s="3" t="s">
        <v>2560</v>
      </c>
      <c r="G572" t="s">
        <v>2578</v>
      </c>
      <c r="H572" t="str">
        <f>IF(LEFT(B572,6)="GitHub","True","False")</f>
        <v>False</v>
      </c>
      <c r="I572" s="3" t="s">
        <v>2560</v>
      </c>
    </row>
    <row r="573" spans="1:10">
      <c r="A573" t="s">
        <v>606</v>
      </c>
      <c r="B573" t="s">
        <v>2560</v>
      </c>
      <c r="C573" s="3" t="s">
        <v>2560</v>
      </c>
      <c r="G573" t="s">
        <v>2578</v>
      </c>
      <c r="H573" t="str">
        <f>IF(LEFT(B573,6)="GitHub","True","False")</f>
        <v>False</v>
      </c>
      <c r="I573" s="3" t="s">
        <v>2560</v>
      </c>
    </row>
    <row r="574" spans="1:10">
      <c r="A574" t="s">
        <v>607</v>
      </c>
      <c r="B574" t="s">
        <v>2560</v>
      </c>
      <c r="C574" s="3" t="s">
        <v>2560</v>
      </c>
      <c r="G574" t="s">
        <v>2578</v>
      </c>
      <c r="H574" t="str">
        <f>IF(LEFT(B574,6)="GitHub","True","False")</f>
        <v>False</v>
      </c>
      <c r="I574" s="3" t="s">
        <v>2560</v>
      </c>
    </row>
    <row r="575" spans="1:10">
      <c r="A575" t="s">
        <v>608</v>
      </c>
      <c r="B575" t="s">
        <v>2560</v>
      </c>
      <c r="C575" s="3" t="s">
        <v>2560</v>
      </c>
      <c r="G575" t="s">
        <v>2578</v>
      </c>
      <c r="H575" t="str">
        <f>IF(LEFT(B575,6)="GitHub","True","False")</f>
        <v>False</v>
      </c>
      <c r="I575" s="3" t="s">
        <v>2560</v>
      </c>
    </row>
    <row r="576" spans="1:10">
      <c r="A576" t="s">
        <v>609</v>
      </c>
      <c r="B576" t="s">
        <v>2560</v>
      </c>
      <c r="C576" s="3" t="s">
        <v>2560</v>
      </c>
      <c r="G576" t="s">
        <v>2578</v>
      </c>
      <c r="H576" t="str">
        <f>IF(LEFT(B576,6)="GitHub","True","False")</f>
        <v>False</v>
      </c>
      <c r="I576" s="3" t="s">
        <v>2560</v>
      </c>
    </row>
    <row r="577" spans="1:9">
      <c r="A577" t="s">
        <v>610</v>
      </c>
      <c r="B577" t="s">
        <v>2560</v>
      </c>
      <c r="C577" s="3" t="s">
        <v>2560</v>
      </c>
      <c r="G577" t="s">
        <v>2578</v>
      </c>
      <c r="H577" t="str">
        <f>IF(LEFT(B577,6)="GitHub","True","False")</f>
        <v>False</v>
      </c>
      <c r="I577" s="3" t="s">
        <v>2560</v>
      </c>
    </row>
    <row r="578" spans="1:9">
      <c r="A578" t="s">
        <v>611</v>
      </c>
      <c r="B578" t="s">
        <v>2560</v>
      </c>
      <c r="C578" s="3" t="s">
        <v>2560</v>
      </c>
      <c r="G578" t="s">
        <v>2578</v>
      </c>
      <c r="H578" t="str">
        <f>IF(LEFT(B578,6)="GitHub","True","False")</f>
        <v>False</v>
      </c>
      <c r="I578" s="3" t="s">
        <v>2560</v>
      </c>
    </row>
    <row r="579" spans="1:9">
      <c r="A579" t="s">
        <v>612</v>
      </c>
      <c r="B579" t="s">
        <v>2560</v>
      </c>
      <c r="C579" s="3" t="s">
        <v>2560</v>
      </c>
      <c r="G579" t="s">
        <v>2578</v>
      </c>
      <c r="H579" t="str">
        <f>IF(LEFT(B579,6)="GitHub","True","False")</f>
        <v>False</v>
      </c>
      <c r="I579" s="3" t="s">
        <v>2560</v>
      </c>
    </row>
    <row r="580" spans="1:9">
      <c r="A580" t="s">
        <v>613</v>
      </c>
      <c r="B580" t="s">
        <v>2560</v>
      </c>
      <c r="C580" s="3" t="s">
        <v>2560</v>
      </c>
      <c r="G580" t="s">
        <v>2578</v>
      </c>
      <c r="H580" t="str">
        <f>IF(LEFT(B580,6)="GitHub","True","False")</f>
        <v>False</v>
      </c>
      <c r="I580" s="3" t="s">
        <v>2560</v>
      </c>
    </row>
    <row r="581" spans="1:9">
      <c r="A581" t="s">
        <v>614</v>
      </c>
      <c r="B581" t="s">
        <v>2560</v>
      </c>
      <c r="C581" s="3" t="s">
        <v>2560</v>
      </c>
      <c r="G581" t="s">
        <v>2578</v>
      </c>
      <c r="H581" t="str">
        <f>IF(LEFT(B581,6)="GitHub","True","False")</f>
        <v>False</v>
      </c>
      <c r="I581" s="3" t="s">
        <v>2560</v>
      </c>
    </row>
    <row r="582" spans="1:9">
      <c r="A582" t="s">
        <v>615</v>
      </c>
      <c r="B582" t="s">
        <v>2560</v>
      </c>
      <c r="C582" s="3" t="s">
        <v>2560</v>
      </c>
      <c r="G582" t="s">
        <v>2578</v>
      </c>
      <c r="H582" t="str">
        <f>IF(LEFT(B582,6)="GitHub","True","False")</f>
        <v>False</v>
      </c>
      <c r="I582" s="3" t="s">
        <v>2560</v>
      </c>
    </row>
    <row r="583" spans="1:9">
      <c r="A583" t="s">
        <v>616</v>
      </c>
      <c r="B583" t="s">
        <v>2560</v>
      </c>
      <c r="C583" s="3" t="s">
        <v>2560</v>
      </c>
      <c r="G583" t="s">
        <v>2578</v>
      </c>
      <c r="H583" t="str">
        <f>IF(LEFT(B583,6)="GitHub","True","False")</f>
        <v>False</v>
      </c>
      <c r="I583" s="3" t="s">
        <v>2560</v>
      </c>
    </row>
    <row r="584" spans="1:9">
      <c r="A584" t="s">
        <v>617</v>
      </c>
      <c r="B584" t="s">
        <v>2560</v>
      </c>
      <c r="C584" s="3" t="s">
        <v>2560</v>
      </c>
      <c r="G584" t="s">
        <v>2578</v>
      </c>
      <c r="H584" t="str">
        <f>IF(LEFT(B584,6)="GitHub","True","False")</f>
        <v>False</v>
      </c>
      <c r="I584" s="3" t="s">
        <v>2560</v>
      </c>
    </row>
    <row r="585" spans="1:9">
      <c r="A585" t="s">
        <v>618</v>
      </c>
      <c r="B585" t="s">
        <v>2560</v>
      </c>
      <c r="C585" s="3" t="s">
        <v>2560</v>
      </c>
      <c r="G585" t="s">
        <v>2578</v>
      </c>
      <c r="H585" t="str">
        <f>IF(LEFT(B585,6)="GitHub","True","False")</f>
        <v>False</v>
      </c>
      <c r="I585" s="3" t="s">
        <v>2560</v>
      </c>
    </row>
    <row r="586" spans="1:9">
      <c r="A586" t="s">
        <v>619</v>
      </c>
      <c r="B586" t="s">
        <v>2560</v>
      </c>
      <c r="C586" s="3" t="s">
        <v>2560</v>
      </c>
      <c r="G586" t="s">
        <v>2578</v>
      </c>
      <c r="H586" t="str">
        <f>IF(LEFT(B586,6)="GitHub","True","False")</f>
        <v>False</v>
      </c>
      <c r="I586" s="3" t="s">
        <v>2560</v>
      </c>
    </row>
    <row r="587" spans="1:9">
      <c r="A587" t="s">
        <v>620</v>
      </c>
      <c r="B587" t="s">
        <v>2560</v>
      </c>
      <c r="C587" s="3" t="s">
        <v>2560</v>
      </c>
      <c r="G587" t="s">
        <v>2578</v>
      </c>
      <c r="H587" t="str">
        <f>IF(LEFT(B587,6)="GitHub","True","False")</f>
        <v>False</v>
      </c>
      <c r="I587" s="3" t="s">
        <v>2560</v>
      </c>
    </row>
    <row r="588" spans="1:9">
      <c r="A588" t="s">
        <v>621</v>
      </c>
      <c r="B588" t="s">
        <v>2560</v>
      </c>
      <c r="C588" s="3" t="s">
        <v>2560</v>
      </c>
      <c r="G588" t="s">
        <v>2578</v>
      </c>
      <c r="H588" t="str">
        <f>IF(LEFT(B588,6)="GitHub","True","False")</f>
        <v>False</v>
      </c>
      <c r="I588" s="3" t="s">
        <v>2560</v>
      </c>
    </row>
    <row r="589" spans="1:9">
      <c r="A589" t="s">
        <v>622</v>
      </c>
      <c r="B589" t="s">
        <v>2559</v>
      </c>
      <c r="C589" s="3" t="s">
        <v>2559</v>
      </c>
      <c r="G589" t="s">
        <v>2577</v>
      </c>
      <c r="H589" t="str">
        <f>IF(LEFT(B589,6)="GitHub","True","False")</f>
        <v>True</v>
      </c>
      <c r="I589" s="3" t="s">
        <v>2559</v>
      </c>
    </row>
    <row r="590" spans="1:9">
      <c r="A590" t="s">
        <v>623</v>
      </c>
      <c r="B590" t="s">
        <v>2559</v>
      </c>
      <c r="C590" s="3" t="s">
        <v>2559</v>
      </c>
      <c r="G590" t="s">
        <v>2577</v>
      </c>
      <c r="H590" t="str">
        <f>IF(LEFT(B590,6)="GitHub","True","False")</f>
        <v>True</v>
      </c>
      <c r="I590" s="3" t="s">
        <v>2559</v>
      </c>
    </row>
    <row r="591" spans="1:9">
      <c r="A591" t="s">
        <v>624</v>
      </c>
      <c r="B591" t="s">
        <v>2559</v>
      </c>
      <c r="C591" s="3" t="s">
        <v>2559</v>
      </c>
      <c r="G591" t="s">
        <v>2577</v>
      </c>
      <c r="H591" t="str">
        <f>IF(LEFT(B591,6)="GitHub","True","False")</f>
        <v>True</v>
      </c>
      <c r="I591" s="3" t="s">
        <v>2559</v>
      </c>
    </row>
    <row r="592" spans="1:9">
      <c r="A592" t="s">
        <v>625</v>
      </c>
      <c r="B592" t="s">
        <v>2560</v>
      </c>
      <c r="C592" s="3" t="s">
        <v>2560</v>
      </c>
      <c r="G592" t="s">
        <v>2578</v>
      </c>
      <c r="H592" t="str">
        <f>IF(LEFT(B592,6)="GitHub","True","False")</f>
        <v>False</v>
      </c>
      <c r="I592" s="3" t="s">
        <v>2560</v>
      </c>
    </row>
    <row r="593" spans="1:10">
      <c r="A593" t="s">
        <v>626</v>
      </c>
      <c r="B593" t="s">
        <v>2560</v>
      </c>
      <c r="C593" s="3" t="s">
        <v>2560</v>
      </c>
      <c r="G593" t="s">
        <v>2578</v>
      </c>
      <c r="H593" t="str">
        <f>IF(LEFT(B593,6)="GitHub","True","False")</f>
        <v>False</v>
      </c>
      <c r="I593" s="3" t="s">
        <v>2560</v>
      </c>
    </row>
    <row r="594" spans="1:10">
      <c r="A594" t="s">
        <v>627</v>
      </c>
      <c r="B594" t="s">
        <v>2560</v>
      </c>
      <c r="C594" s="3" t="s">
        <v>2560</v>
      </c>
      <c r="G594" t="s">
        <v>2578</v>
      </c>
      <c r="H594" t="str">
        <f>IF(LEFT(B594,6)="GitHub","True","False")</f>
        <v>False</v>
      </c>
      <c r="I594" s="3" t="s">
        <v>2560</v>
      </c>
    </row>
    <row r="595" spans="1:10">
      <c r="A595" t="s">
        <v>628</v>
      </c>
      <c r="B595" t="s">
        <v>2560</v>
      </c>
      <c r="C595" s="3" t="s">
        <v>2560</v>
      </c>
      <c r="G595" t="s">
        <v>2578</v>
      </c>
      <c r="H595" t="str">
        <f>IF(LEFT(B595,6)="GitHub","True","False")</f>
        <v>False</v>
      </c>
      <c r="I595" s="3" t="s">
        <v>2560</v>
      </c>
    </row>
    <row r="596" spans="1:10">
      <c r="A596" t="s">
        <v>629</v>
      </c>
      <c r="B596" t="s">
        <v>2560</v>
      </c>
      <c r="C596" s="3" t="s">
        <v>2560</v>
      </c>
      <c r="G596" t="s">
        <v>2578</v>
      </c>
      <c r="H596" t="str">
        <f>IF(LEFT(B596,6)="GitHub","True","False")</f>
        <v>False</v>
      </c>
      <c r="I596" s="3" t="s">
        <v>2560</v>
      </c>
    </row>
    <row r="597" spans="1:10">
      <c r="A597" t="s">
        <v>630</v>
      </c>
      <c r="B597" t="s">
        <v>2560</v>
      </c>
      <c r="C597" s="3" t="s">
        <v>2560</v>
      </c>
      <c r="G597" t="s">
        <v>2578</v>
      </c>
      <c r="H597" t="str">
        <f>IF(LEFT(B597,6)="GitHub","True","False")</f>
        <v>False</v>
      </c>
      <c r="I597" s="3" t="s">
        <v>2560</v>
      </c>
    </row>
    <row r="598" spans="1:10">
      <c r="A598" t="s">
        <v>631</v>
      </c>
      <c r="B598" t="s">
        <v>2560</v>
      </c>
      <c r="C598" s="3" t="s">
        <v>2560</v>
      </c>
      <c r="G598" t="s">
        <v>2578</v>
      </c>
      <c r="H598" t="str">
        <f>IF(LEFT(B598,6)="GitHub","True","False")</f>
        <v>False</v>
      </c>
      <c r="I598" s="3" t="s">
        <v>2560</v>
      </c>
    </row>
    <row r="599" spans="1:10">
      <c r="A599" t="s">
        <v>632</v>
      </c>
      <c r="B599" t="s">
        <v>2561</v>
      </c>
      <c r="C599" s="3" t="s">
        <v>2567</v>
      </c>
      <c r="D599" t="s">
        <v>2579</v>
      </c>
      <c r="G599" t="s">
        <v>2577</v>
      </c>
      <c r="H599" t="str">
        <f>IF(LEFT(B599,6)="GitHub","True","False")</f>
        <v>True</v>
      </c>
      <c r="I599" s="3" t="s">
        <v>2567</v>
      </c>
      <c r="J599" t="s">
        <v>2579</v>
      </c>
    </row>
    <row r="600" spans="1:10">
      <c r="A600" t="s">
        <v>633</v>
      </c>
      <c r="B600" t="s">
        <v>2560</v>
      </c>
      <c r="C600" s="3" t="s">
        <v>2560</v>
      </c>
      <c r="G600" t="s">
        <v>2578</v>
      </c>
      <c r="H600" t="str">
        <f>IF(LEFT(B600,6)="GitHub","True","False")</f>
        <v>False</v>
      </c>
      <c r="I600" s="3" t="s">
        <v>2560</v>
      </c>
    </row>
    <row r="601" spans="1:10">
      <c r="A601" t="s">
        <v>634</v>
      </c>
      <c r="B601" t="s">
        <v>2560</v>
      </c>
      <c r="C601" s="3" t="s">
        <v>2560</v>
      </c>
      <c r="G601" t="s">
        <v>2578</v>
      </c>
      <c r="H601" t="str">
        <f>IF(LEFT(B601,6)="GitHub","True","False")</f>
        <v>False</v>
      </c>
      <c r="I601" s="3" t="s">
        <v>2560</v>
      </c>
    </row>
    <row r="602" spans="1:10">
      <c r="A602" t="s">
        <v>635</v>
      </c>
      <c r="B602" t="s">
        <v>2560</v>
      </c>
      <c r="C602" s="3" t="s">
        <v>2560</v>
      </c>
      <c r="G602" t="s">
        <v>2578</v>
      </c>
      <c r="H602" t="str">
        <f>IF(LEFT(B602,6)="GitHub","True","False")</f>
        <v>False</v>
      </c>
      <c r="I602" s="3" t="s">
        <v>2560</v>
      </c>
    </row>
    <row r="603" spans="1:10">
      <c r="A603" t="s">
        <v>636</v>
      </c>
      <c r="B603" t="s">
        <v>2560</v>
      </c>
      <c r="C603" s="3" t="s">
        <v>2560</v>
      </c>
      <c r="G603" t="s">
        <v>2578</v>
      </c>
      <c r="H603" t="str">
        <f>IF(LEFT(B603,6)="GitHub","True","False")</f>
        <v>False</v>
      </c>
      <c r="I603" s="3" t="s">
        <v>2560</v>
      </c>
    </row>
    <row r="604" spans="1:10">
      <c r="A604" t="s">
        <v>637</v>
      </c>
      <c r="B604" t="s">
        <v>2560</v>
      </c>
      <c r="C604" s="3" t="s">
        <v>2560</v>
      </c>
      <c r="G604" t="s">
        <v>2578</v>
      </c>
      <c r="H604" t="str">
        <f>IF(LEFT(B604,6)="GitHub","True","False")</f>
        <v>False</v>
      </c>
      <c r="I604" s="3" t="s">
        <v>2560</v>
      </c>
    </row>
    <row r="605" spans="1:10">
      <c r="A605" t="s">
        <v>638</v>
      </c>
      <c r="B605" t="s">
        <v>2560</v>
      </c>
      <c r="C605" s="3" t="s">
        <v>2560</v>
      </c>
      <c r="G605" t="s">
        <v>2578</v>
      </c>
      <c r="H605" t="str">
        <f>IF(LEFT(B605,6)="GitHub","True","False")</f>
        <v>False</v>
      </c>
      <c r="I605" s="3" t="s">
        <v>2560</v>
      </c>
    </row>
    <row r="606" spans="1:10">
      <c r="A606" t="s">
        <v>639</v>
      </c>
      <c r="B606" t="s">
        <v>2559</v>
      </c>
      <c r="C606" s="3" t="s">
        <v>2559</v>
      </c>
      <c r="G606" t="s">
        <v>2577</v>
      </c>
      <c r="H606" t="str">
        <f>IF(LEFT(B606,6)="GitHub","True","False")</f>
        <v>True</v>
      </c>
      <c r="I606" s="3" t="s">
        <v>2559</v>
      </c>
    </row>
    <row r="607" spans="1:10">
      <c r="A607" t="s">
        <v>640</v>
      </c>
      <c r="B607" t="s">
        <v>2560</v>
      </c>
      <c r="C607" s="3" t="s">
        <v>2560</v>
      </c>
      <c r="G607" t="s">
        <v>2578</v>
      </c>
      <c r="H607" t="str">
        <f>IF(LEFT(B607,6)="GitHub","True","False")</f>
        <v>False</v>
      </c>
      <c r="I607" s="3" t="s">
        <v>2560</v>
      </c>
    </row>
    <row r="608" spans="1:10">
      <c r="A608" t="s">
        <v>641</v>
      </c>
      <c r="B608" t="s">
        <v>2560</v>
      </c>
      <c r="C608" s="3" t="s">
        <v>2560</v>
      </c>
      <c r="G608" t="s">
        <v>2578</v>
      </c>
      <c r="H608" t="str">
        <f>IF(LEFT(B608,6)="GitHub","True","False")</f>
        <v>False</v>
      </c>
      <c r="I608" s="3" t="s">
        <v>2560</v>
      </c>
    </row>
    <row r="609" spans="1:10">
      <c r="A609" t="s">
        <v>642</v>
      </c>
      <c r="B609" t="s">
        <v>2560</v>
      </c>
      <c r="C609" s="3" t="s">
        <v>2560</v>
      </c>
      <c r="G609" t="s">
        <v>2578</v>
      </c>
      <c r="H609" t="str">
        <f>IF(LEFT(B609,6)="GitHub","True","False")</f>
        <v>False</v>
      </c>
      <c r="I609" s="3" t="s">
        <v>2560</v>
      </c>
    </row>
    <row r="610" spans="1:10">
      <c r="A610" t="s">
        <v>643</v>
      </c>
      <c r="B610" t="s">
        <v>2560</v>
      </c>
      <c r="C610" s="3" t="s">
        <v>2560</v>
      </c>
      <c r="G610" t="s">
        <v>2578</v>
      </c>
      <c r="H610" t="str">
        <f>IF(LEFT(B610,6)="GitHub","True","False")</f>
        <v>False</v>
      </c>
      <c r="I610" s="3" t="s">
        <v>2560</v>
      </c>
    </row>
    <row r="611" spans="1:10">
      <c r="A611" t="s">
        <v>644</v>
      </c>
      <c r="B611" t="s">
        <v>2560</v>
      </c>
      <c r="C611" s="3" t="s">
        <v>2560</v>
      </c>
      <c r="G611" t="s">
        <v>2578</v>
      </c>
      <c r="H611" t="str">
        <f>IF(LEFT(B611,6)="GitHub","True","False")</f>
        <v>False</v>
      </c>
      <c r="I611" s="3" t="s">
        <v>2560</v>
      </c>
    </row>
    <row r="612" spans="1:10">
      <c r="A612" t="s">
        <v>645</v>
      </c>
      <c r="B612" t="s">
        <v>2560</v>
      </c>
      <c r="C612" s="3" t="s">
        <v>2560</v>
      </c>
      <c r="G612" t="s">
        <v>2578</v>
      </c>
      <c r="H612" t="str">
        <f>IF(LEFT(B612,6)="GitHub","True","False")</f>
        <v>False</v>
      </c>
      <c r="I612" s="3" t="s">
        <v>2560</v>
      </c>
    </row>
    <row r="613" spans="1:10">
      <c r="A613" t="s">
        <v>646</v>
      </c>
      <c r="B613" t="s">
        <v>2560</v>
      </c>
      <c r="C613" s="3" t="s">
        <v>2560</v>
      </c>
      <c r="G613" t="s">
        <v>2578</v>
      </c>
      <c r="H613" t="str">
        <f>IF(LEFT(B613,6)="GitHub","True","False")</f>
        <v>False</v>
      </c>
      <c r="I613" s="3" t="s">
        <v>2560</v>
      </c>
    </row>
    <row r="614" spans="1:10">
      <c r="A614" t="s">
        <v>647</v>
      </c>
      <c r="B614" t="s">
        <v>2560</v>
      </c>
      <c r="C614" s="3" t="s">
        <v>2560</v>
      </c>
      <c r="G614" t="s">
        <v>2578</v>
      </c>
      <c r="H614" t="str">
        <f>IF(LEFT(B614,6)="GitHub","True","False")</f>
        <v>False</v>
      </c>
      <c r="I614" s="3" t="s">
        <v>2560</v>
      </c>
    </row>
    <row r="615" spans="1:10">
      <c r="A615" t="s">
        <v>648</v>
      </c>
      <c r="B615" t="s">
        <v>2560</v>
      </c>
      <c r="C615" s="3" t="s">
        <v>2560</v>
      </c>
      <c r="G615" t="s">
        <v>2578</v>
      </c>
      <c r="H615" t="str">
        <f>IF(LEFT(B615,6)="GitHub","True","False")</f>
        <v>False</v>
      </c>
      <c r="I615" s="3" t="s">
        <v>2560</v>
      </c>
    </row>
    <row r="616" spans="1:10">
      <c r="A616" t="s">
        <v>649</v>
      </c>
      <c r="B616" t="s">
        <v>2560</v>
      </c>
      <c r="C616" s="3" t="s">
        <v>2560</v>
      </c>
      <c r="G616" t="s">
        <v>2578</v>
      </c>
      <c r="H616" t="str">
        <f>IF(LEFT(B616,6)="GitHub","True","False")</f>
        <v>False</v>
      </c>
      <c r="I616" s="3" t="s">
        <v>2560</v>
      </c>
    </row>
    <row r="617" spans="1:10">
      <c r="A617" t="s">
        <v>650</v>
      </c>
      <c r="B617" t="s">
        <v>2559</v>
      </c>
      <c r="C617" s="3" t="s">
        <v>2559</v>
      </c>
      <c r="G617" t="s">
        <v>2577</v>
      </c>
      <c r="H617" t="str">
        <f>IF(LEFT(B617,6)="GitHub","True","False")</f>
        <v>True</v>
      </c>
      <c r="I617" s="3" t="s">
        <v>2559</v>
      </c>
    </row>
    <row r="618" spans="1:10">
      <c r="A618" t="s">
        <v>651</v>
      </c>
      <c r="B618" t="s">
        <v>2563</v>
      </c>
      <c r="C618" s="3" t="s">
        <v>2564</v>
      </c>
      <c r="D618" t="s">
        <v>2579</v>
      </c>
      <c r="G618" t="s">
        <v>2577</v>
      </c>
      <c r="H618" t="str">
        <f>IF(LEFT(B618,6)="GitHub","True","False")</f>
        <v>True</v>
      </c>
      <c r="I618" s="3" t="s">
        <v>2564</v>
      </c>
      <c r="J618" t="s">
        <v>2579</v>
      </c>
    </row>
    <row r="619" spans="1:10">
      <c r="A619" t="s">
        <v>652</v>
      </c>
      <c r="B619" t="s">
        <v>2560</v>
      </c>
      <c r="C619" s="3" t="s">
        <v>2560</v>
      </c>
      <c r="G619" t="s">
        <v>2578</v>
      </c>
      <c r="H619" t="str">
        <f>IF(LEFT(B619,6)="GitHub","True","False")</f>
        <v>False</v>
      </c>
      <c r="I619" s="3" t="s">
        <v>2560</v>
      </c>
    </row>
    <row r="620" spans="1:10">
      <c r="A620" t="s">
        <v>653</v>
      </c>
      <c r="B620" t="s">
        <v>2560</v>
      </c>
      <c r="C620" s="3" t="s">
        <v>2560</v>
      </c>
      <c r="G620" t="s">
        <v>2578</v>
      </c>
      <c r="H620" t="str">
        <f>IF(LEFT(B620,6)="GitHub","True","False")</f>
        <v>False</v>
      </c>
      <c r="I620" s="3" t="s">
        <v>2560</v>
      </c>
    </row>
    <row r="621" spans="1:10">
      <c r="A621" t="s">
        <v>654</v>
      </c>
      <c r="B621" t="s">
        <v>2560</v>
      </c>
      <c r="C621" s="3" t="s">
        <v>2560</v>
      </c>
      <c r="G621" t="s">
        <v>2578</v>
      </c>
      <c r="H621" t="str">
        <f>IF(LEFT(B621,6)="GitHub","True","False")</f>
        <v>False</v>
      </c>
      <c r="I621" s="3" t="s">
        <v>2560</v>
      </c>
    </row>
    <row r="622" spans="1:10">
      <c r="A622" t="s">
        <v>655</v>
      </c>
      <c r="B622" t="s">
        <v>2560</v>
      </c>
      <c r="C622" s="3" t="s">
        <v>2560</v>
      </c>
      <c r="G622" t="s">
        <v>2578</v>
      </c>
      <c r="H622" t="str">
        <f>IF(LEFT(B622,6)="GitHub","True","False")</f>
        <v>False</v>
      </c>
      <c r="I622" s="3" t="s">
        <v>2560</v>
      </c>
    </row>
    <row r="623" spans="1:10">
      <c r="A623" t="s">
        <v>656</v>
      </c>
      <c r="B623" t="s">
        <v>2560</v>
      </c>
      <c r="C623" s="3" t="s">
        <v>2560</v>
      </c>
      <c r="G623" t="s">
        <v>2578</v>
      </c>
      <c r="H623" t="str">
        <f>IF(LEFT(B623,6)="GitHub","True","False")</f>
        <v>False</v>
      </c>
      <c r="I623" s="3" t="s">
        <v>2560</v>
      </c>
    </row>
    <row r="624" spans="1:10">
      <c r="A624" t="s">
        <v>657</v>
      </c>
      <c r="B624" t="s">
        <v>2560</v>
      </c>
      <c r="C624" s="3" t="s">
        <v>2560</v>
      </c>
      <c r="G624" t="s">
        <v>2578</v>
      </c>
      <c r="H624" t="str">
        <f>IF(LEFT(B624,6)="GitHub","True","False")</f>
        <v>False</v>
      </c>
      <c r="I624" s="3" t="s">
        <v>2560</v>
      </c>
    </row>
    <row r="625" spans="1:10">
      <c r="A625" t="s">
        <v>658</v>
      </c>
      <c r="B625" t="s">
        <v>2560</v>
      </c>
      <c r="C625" s="3" t="s">
        <v>2560</v>
      </c>
      <c r="G625" t="s">
        <v>2578</v>
      </c>
      <c r="H625" t="str">
        <f>IF(LEFT(B625,6)="GitHub","True","False")</f>
        <v>False</v>
      </c>
      <c r="I625" s="3" t="s">
        <v>2560</v>
      </c>
    </row>
    <row r="626" spans="1:10">
      <c r="A626" t="s">
        <v>659</v>
      </c>
      <c r="B626" t="s">
        <v>2560</v>
      </c>
      <c r="C626" s="3" t="s">
        <v>2560</v>
      </c>
      <c r="G626" t="s">
        <v>2578</v>
      </c>
      <c r="H626" t="str">
        <f>IF(LEFT(B626,6)="GitHub","True","False")</f>
        <v>False</v>
      </c>
      <c r="I626" s="3" t="s">
        <v>2560</v>
      </c>
    </row>
    <row r="627" spans="1:10">
      <c r="A627" t="s">
        <v>660</v>
      </c>
      <c r="B627" t="s">
        <v>2563</v>
      </c>
      <c r="C627" s="3" t="s">
        <v>2564</v>
      </c>
      <c r="D627" t="s">
        <v>2579</v>
      </c>
      <c r="G627" t="s">
        <v>2577</v>
      </c>
      <c r="H627" t="str">
        <f>IF(LEFT(B627,6)="GitHub","True","False")</f>
        <v>True</v>
      </c>
      <c r="I627" s="3" t="s">
        <v>2564</v>
      </c>
      <c r="J627" t="s">
        <v>2579</v>
      </c>
    </row>
    <row r="628" spans="1:10">
      <c r="A628" t="s">
        <v>661</v>
      </c>
      <c r="B628" t="s">
        <v>2560</v>
      </c>
      <c r="C628" s="3" t="s">
        <v>2560</v>
      </c>
      <c r="G628" t="s">
        <v>2578</v>
      </c>
      <c r="H628" t="str">
        <f>IF(LEFT(B628,6)="GitHub","True","False")</f>
        <v>False</v>
      </c>
      <c r="I628" s="3" t="s">
        <v>2560</v>
      </c>
    </row>
    <row r="629" spans="1:10">
      <c r="A629" t="s">
        <v>662</v>
      </c>
      <c r="B629" t="s">
        <v>2560</v>
      </c>
      <c r="C629" s="3" t="s">
        <v>2560</v>
      </c>
      <c r="G629" t="s">
        <v>2578</v>
      </c>
      <c r="H629" t="str">
        <f>IF(LEFT(B629,6)="GitHub","True","False")</f>
        <v>False</v>
      </c>
      <c r="I629" s="3" t="s">
        <v>2560</v>
      </c>
    </row>
    <row r="630" spans="1:10">
      <c r="A630" t="s">
        <v>663</v>
      </c>
      <c r="B630" t="s">
        <v>2560</v>
      </c>
      <c r="C630" s="3" t="s">
        <v>2560</v>
      </c>
      <c r="G630" t="s">
        <v>2578</v>
      </c>
      <c r="H630" t="str">
        <f>IF(LEFT(B630,6)="GitHub","True","False")</f>
        <v>False</v>
      </c>
      <c r="I630" s="3" t="s">
        <v>2560</v>
      </c>
    </row>
    <row r="631" spans="1:10">
      <c r="A631" t="s">
        <v>664</v>
      </c>
      <c r="B631" t="s">
        <v>2560</v>
      </c>
      <c r="C631" s="3" t="s">
        <v>2560</v>
      </c>
      <c r="G631" t="s">
        <v>2578</v>
      </c>
      <c r="H631" t="str">
        <f>IF(LEFT(B631,6)="GitHub","True","False")</f>
        <v>False</v>
      </c>
      <c r="I631" s="3" t="s">
        <v>2560</v>
      </c>
    </row>
    <row r="632" spans="1:10">
      <c r="A632" t="s">
        <v>665</v>
      </c>
      <c r="B632" t="s">
        <v>2560</v>
      </c>
      <c r="C632" s="3" t="s">
        <v>2560</v>
      </c>
      <c r="G632" t="s">
        <v>2578</v>
      </c>
      <c r="H632" t="str">
        <f>IF(LEFT(B632,6)="GitHub","True","False")</f>
        <v>False</v>
      </c>
      <c r="I632" s="3" t="s">
        <v>2560</v>
      </c>
    </row>
    <row r="633" spans="1:10">
      <c r="A633" t="s">
        <v>666</v>
      </c>
      <c r="B633" t="s">
        <v>2560</v>
      </c>
      <c r="C633" s="3" t="s">
        <v>2560</v>
      </c>
      <c r="G633" t="s">
        <v>2578</v>
      </c>
      <c r="H633" t="str">
        <f>IF(LEFT(B633,6)="GitHub","True","False")</f>
        <v>False</v>
      </c>
      <c r="I633" s="3" t="s">
        <v>2560</v>
      </c>
    </row>
    <row r="634" spans="1:10">
      <c r="A634" t="s">
        <v>667</v>
      </c>
      <c r="B634" t="s">
        <v>2560</v>
      </c>
      <c r="C634" s="3" t="s">
        <v>2560</v>
      </c>
      <c r="G634" t="s">
        <v>2578</v>
      </c>
      <c r="H634" t="str">
        <f>IF(LEFT(B634,6)="GitHub","True","False")</f>
        <v>False</v>
      </c>
      <c r="I634" s="3" t="s">
        <v>2560</v>
      </c>
    </row>
    <row r="635" spans="1:10">
      <c r="A635" t="s">
        <v>668</v>
      </c>
      <c r="B635" t="s">
        <v>2567</v>
      </c>
      <c r="C635" s="3" t="s">
        <v>2567</v>
      </c>
      <c r="G635" t="s">
        <v>2577</v>
      </c>
      <c r="H635" t="str">
        <f>IF(LEFT(B635,6)="GitHub","True","False")</f>
        <v>True</v>
      </c>
      <c r="I635" s="3" t="s">
        <v>2567</v>
      </c>
    </row>
    <row r="636" spans="1:10">
      <c r="A636" t="s">
        <v>669</v>
      </c>
      <c r="B636" t="s">
        <v>2560</v>
      </c>
      <c r="C636" s="3" t="s">
        <v>2560</v>
      </c>
      <c r="G636" t="s">
        <v>2578</v>
      </c>
      <c r="H636" t="str">
        <f>IF(LEFT(B636,6)="GitHub","True","False")</f>
        <v>False</v>
      </c>
      <c r="I636" s="3" t="s">
        <v>2560</v>
      </c>
    </row>
    <row r="637" spans="1:10">
      <c r="A637" t="s">
        <v>670</v>
      </c>
      <c r="B637" t="s">
        <v>2560</v>
      </c>
      <c r="C637" s="3" t="s">
        <v>2560</v>
      </c>
      <c r="G637" t="s">
        <v>2578</v>
      </c>
      <c r="H637" t="str">
        <f>IF(LEFT(B637,6)="GitHub","True","False")</f>
        <v>False</v>
      </c>
      <c r="I637" s="3" t="s">
        <v>2560</v>
      </c>
    </row>
    <row r="638" spans="1:10">
      <c r="A638" t="s">
        <v>671</v>
      </c>
      <c r="B638" t="s">
        <v>2560</v>
      </c>
      <c r="C638" s="3" t="s">
        <v>2560</v>
      </c>
      <c r="G638" t="s">
        <v>2578</v>
      </c>
      <c r="H638" t="str">
        <f>IF(LEFT(B638,6)="GitHub","True","False")</f>
        <v>False</v>
      </c>
      <c r="I638" s="3" t="s">
        <v>2560</v>
      </c>
    </row>
    <row r="639" spans="1:10">
      <c r="A639" t="s">
        <v>672</v>
      </c>
      <c r="B639" t="s">
        <v>2560</v>
      </c>
      <c r="C639" s="3" t="s">
        <v>2560</v>
      </c>
      <c r="G639" t="s">
        <v>2578</v>
      </c>
      <c r="H639" t="str">
        <f>IF(LEFT(B639,6)="GitHub","True","False")</f>
        <v>False</v>
      </c>
      <c r="I639" s="3" t="s">
        <v>2560</v>
      </c>
    </row>
    <row r="640" spans="1:10">
      <c r="A640" t="s">
        <v>673</v>
      </c>
      <c r="B640" t="s">
        <v>2563</v>
      </c>
      <c r="C640" s="3" t="s">
        <v>2564</v>
      </c>
      <c r="D640" t="s">
        <v>2579</v>
      </c>
      <c r="G640" t="s">
        <v>2577</v>
      </c>
      <c r="H640" t="str">
        <f>IF(LEFT(B640,6)="GitHub","True","False")</f>
        <v>True</v>
      </c>
      <c r="I640" s="3" t="s">
        <v>2564</v>
      </c>
      <c r="J640" t="s">
        <v>2579</v>
      </c>
    </row>
    <row r="641" spans="1:10">
      <c r="A641" t="s">
        <v>674</v>
      </c>
      <c r="B641" t="s">
        <v>2560</v>
      </c>
      <c r="C641" s="3" t="s">
        <v>2560</v>
      </c>
      <c r="G641" t="s">
        <v>2578</v>
      </c>
      <c r="H641" t="str">
        <f>IF(LEFT(B641,6)="GitHub","True","False")</f>
        <v>False</v>
      </c>
      <c r="I641" s="3" t="s">
        <v>2560</v>
      </c>
    </row>
    <row r="642" spans="1:10">
      <c r="A642" t="s">
        <v>675</v>
      </c>
      <c r="B642" t="s">
        <v>2560</v>
      </c>
      <c r="C642" s="3" t="s">
        <v>2560</v>
      </c>
      <c r="G642" t="s">
        <v>2578</v>
      </c>
      <c r="H642" t="str">
        <f>IF(LEFT(B642,6)="GitHub","True","False")</f>
        <v>False</v>
      </c>
      <c r="I642" s="3" t="s">
        <v>2560</v>
      </c>
    </row>
    <row r="643" spans="1:10">
      <c r="A643" t="s">
        <v>676</v>
      </c>
      <c r="B643" t="s">
        <v>2560</v>
      </c>
      <c r="C643" s="3" t="s">
        <v>2560</v>
      </c>
      <c r="G643" t="s">
        <v>2578</v>
      </c>
      <c r="H643" t="str">
        <f>IF(LEFT(B643,6)="GitHub","True","False")</f>
        <v>False</v>
      </c>
      <c r="I643" s="3" t="s">
        <v>2560</v>
      </c>
    </row>
    <row r="644" spans="1:10">
      <c r="A644" t="s">
        <v>677</v>
      </c>
      <c r="B644" t="s">
        <v>2560</v>
      </c>
      <c r="C644" s="3" t="s">
        <v>2560</v>
      </c>
      <c r="G644" t="s">
        <v>2578</v>
      </c>
      <c r="H644" t="str">
        <f>IF(LEFT(B644,6)="GitHub","True","False")</f>
        <v>False</v>
      </c>
      <c r="I644" s="3" t="s">
        <v>2560</v>
      </c>
    </row>
    <row r="645" spans="1:10">
      <c r="A645" t="s">
        <v>678</v>
      </c>
      <c r="B645" t="s">
        <v>2561</v>
      </c>
      <c r="C645" s="3" t="s">
        <v>2567</v>
      </c>
      <c r="D645" t="s">
        <v>2579</v>
      </c>
      <c r="G645" t="s">
        <v>2577</v>
      </c>
      <c r="H645" t="str">
        <f>IF(LEFT(B645,6)="GitHub","True","False")</f>
        <v>True</v>
      </c>
      <c r="I645" s="3" t="s">
        <v>2567</v>
      </c>
      <c r="J645" t="s">
        <v>2579</v>
      </c>
    </row>
    <row r="646" spans="1:10">
      <c r="A646" t="s">
        <v>679</v>
      </c>
      <c r="B646" t="s">
        <v>2560</v>
      </c>
      <c r="C646" s="3" t="s">
        <v>2560</v>
      </c>
      <c r="G646" t="s">
        <v>2578</v>
      </c>
      <c r="H646" t="str">
        <f>IF(LEFT(B646,6)="GitHub","True","False")</f>
        <v>False</v>
      </c>
      <c r="I646" s="3" t="s">
        <v>2560</v>
      </c>
    </row>
    <row r="647" spans="1:10">
      <c r="A647" t="s">
        <v>680</v>
      </c>
      <c r="B647" t="s">
        <v>2560</v>
      </c>
      <c r="C647" s="3" t="s">
        <v>2560</v>
      </c>
      <c r="G647" t="s">
        <v>2578</v>
      </c>
      <c r="H647" t="str">
        <f>IF(LEFT(B647,6)="GitHub","True","False")</f>
        <v>False</v>
      </c>
      <c r="I647" s="3" t="s">
        <v>2560</v>
      </c>
    </row>
    <row r="648" spans="1:10">
      <c r="A648" t="s">
        <v>681</v>
      </c>
      <c r="B648" t="s">
        <v>2560</v>
      </c>
      <c r="C648" s="3" t="s">
        <v>2560</v>
      </c>
      <c r="G648" t="s">
        <v>2578</v>
      </c>
      <c r="H648" t="str">
        <f>IF(LEFT(B648,6)="GitHub","True","False")</f>
        <v>False</v>
      </c>
      <c r="I648" s="3" t="s">
        <v>2560</v>
      </c>
    </row>
    <row r="649" spans="1:10">
      <c r="A649" t="s">
        <v>682</v>
      </c>
      <c r="B649" t="s">
        <v>2560</v>
      </c>
      <c r="C649" s="3" t="s">
        <v>2560</v>
      </c>
      <c r="G649" t="s">
        <v>2578</v>
      </c>
      <c r="H649" t="str">
        <f>IF(LEFT(B649,6)="GitHub","True","False")</f>
        <v>False</v>
      </c>
      <c r="I649" s="3" t="s">
        <v>2560</v>
      </c>
    </row>
    <row r="650" spans="1:10">
      <c r="A650" t="s">
        <v>683</v>
      </c>
      <c r="B650" t="s">
        <v>2560</v>
      </c>
      <c r="C650" s="3" t="s">
        <v>2560</v>
      </c>
      <c r="G650" t="s">
        <v>2578</v>
      </c>
      <c r="H650" t="str">
        <f>IF(LEFT(B650,6)="GitHub","True","False")</f>
        <v>False</v>
      </c>
      <c r="I650" s="3" t="s">
        <v>2560</v>
      </c>
    </row>
    <row r="651" spans="1:10">
      <c r="A651" t="s">
        <v>684</v>
      </c>
      <c r="B651" t="s">
        <v>2560</v>
      </c>
      <c r="C651" s="3" t="s">
        <v>2560</v>
      </c>
      <c r="G651" t="s">
        <v>2578</v>
      </c>
      <c r="H651" t="str">
        <f>IF(LEFT(B651,6)="GitHub","True","False")</f>
        <v>False</v>
      </c>
      <c r="I651" s="3" t="s">
        <v>2560</v>
      </c>
    </row>
    <row r="652" spans="1:10">
      <c r="A652" t="s">
        <v>685</v>
      </c>
      <c r="B652" t="s">
        <v>2560</v>
      </c>
      <c r="C652" s="3" t="s">
        <v>2560</v>
      </c>
      <c r="G652" t="s">
        <v>2578</v>
      </c>
      <c r="H652" t="str">
        <f>IF(LEFT(B652,6)="GitHub","True","False")</f>
        <v>False</v>
      </c>
      <c r="I652" s="3" t="s">
        <v>2560</v>
      </c>
    </row>
    <row r="653" spans="1:10">
      <c r="A653" t="s">
        <v>686</v>
      </c>
      <c r="B653" t="s">
        <v>2560</v>
      </c>
      <c r="C653" s="3" t="s">
        <v>2560</v>
      </c>
      <c r="G653" t="s">
        <v>2578</v>
      </c>
      <c r="H653" t="str">
        <f>IF(LEFT(B653,6)="GitHub","True","False")</f>
        <v>False</v>
      </c>
      <c r="I653" s="3" t="s">
        <v>2560</v>
      </c>
    </row>
    <row r="654" spans="1:10">
      <c r="A654" t="s">
        <v>687</v>
      </c>
      <c r="B654" t="s">
        <v>2560</v>
      </c>
      <c r="C654" s="3" t="s">
        <v>2560</v>
      </c>
      <c r="G654" t="s">
        <v>2578</v>
      </c>
      <c r="H654" t="str">
        <f>IF(LEFT(B654,6)="GitHub","True","False")</f>
        <v>False</v>
      </c>
      <c r="I654" s="3" t="s">
        <v>2560</v>
      </c>
    </row>
    <row r="655" spans="1:10">
      <c r="A655" t="s">
        <v>688</v>
      </c>
      <c r="B655" t="s">
        <v>2560</v>
      </c>
      <c r="C655" s="3" t="s">
        <v>2560</v>
      </c>
      <c r="G655" t="s">
        <v>2578</v>
      </c>
      <c r="H655" t="str">
        <f>IF(LEFT(B655,6)="GitHub","True","False")</f>
        <v>False</v>
      </c>
      <c r="I655" s="3" t="s">
        <v>2560</v>
      </c>
    </row>
    <row r="656" spans="1:10">
      <c r="A656" t="s">
        <v>689</v>
      </c>
      <c r="B656" t="s">
        <v>2560</v>
      </c>
      <c r="C656" s="3" t="s">
        <v>2560</v>
      </c>
      <c r="G656" t="s">
        <v>2578</v>
      </c>
      <c r="H656" t="str">
        <f>IF(LEFT(B656,6)="GitHub","True","False")</f>
        <v>False</v>
      </c>
      <c r="I656" s="3" t="s">
        <v>2560</v>
      </c>
    </row>
    <row r="657" spans="1:9">
      <c r="A657" t="s">
        <v>690</v>
      </c>
      <c r="B657" t="s">
        <v>2560</v>
      </c>
      <c r="C657" s="3" t="s">
        <v>2560</v>
      </c>
      <c r="G657" t="s">
        <v>2578</v>
      </c>
      <c r="H657" t="str">
        <f>IF(LEFT(B657,6)="GitHub","True","False")</f>
        <v>False</v>
      </c>
      <c r="I657" s="3" t="s">
        <v>2560</v>
      </c>
    </row>
    <row r="658" spans="1:9">
      <c r="A658" t="s">
        <v>691</v>
      </c>
      <c r="B658" t="s">
        <v>2560</v>
      </c>
      <c r="C658" s="3" t="s">
        <v>2560</v>
      </c>
      <c r="G658" t="s">
        <v>2578</v>
      </c>
      <c r="H658" t="str">
        <f>IF(LEFT(B658,6)="GitHub","True","False")</f>
        <v>False</v>
      </c>
      <c r="I658" s="3" t="s">
        <v>2560</v>
      </c>
    </row>
    <row r="659" spans="1:9">
      <c r="A659" t="s">
        <v>692</v>
      </c>
      <c r="B659" t="s">
        <v>2560</v>
      </c>
      <c r="C659" s="3" t="s">
        <v>2560</v>
      </c>
      <c r="G659" t="s">
        <v>2578</v>
      </c>
      <c r="H659" t="str">
        <f>IF(LEFT(B659,6)="GitHub","True","False")</f>
        <v>False</v>
      </c>
      <c r="I659" s="3" t="s">
        <v>2560</v>
      </c>
    </row>
    <row r="660" spans="1:9">
      <c r="A660" t="s">
        <v>693</v>
      </c>
      <c r="B660" t="s">
        <v>2560</v>
      </c>
      <c r="C660" s="3" t="s">
        <v>2560</v>
      </c>
      <c r="G660" t="s">
        <v>2578</v>
      </c>
      <c r="H660" t="str">
        <f>IF(LEFT(B660,6)="GitHub","True","False")</f>
        <v>False</v>
      </c>
      <c r="I660" s="3" t="s">
        <v>2560</v>
      </c>
    </row>
    <row r="661" spans="1:9">
      <c r="A661" t="s">
        <v>694</v>
      </c>
      <c r="B661" t="s">
        <v>2560</v>
      </c>
      <c r="C661" s="3" t="s">
        <v>2560</v>
      </c>
      <c r="G661" t="s">
        <v>2578</v>
      </c>
      <c r="H661" t="str">
        <f>IF(LEFT(B661,6)="GitHub","True","False")</f>
        <v>False</v>
      </c>
      <c r="I661" s="3" t="s">
        <v>2560</v>
      </c>
    </row>
    <row r="662" spans="1:9">
      <c r="A662" t="s">
        <v>695</v>
      </c>
      <c r="B662" t="s">
        <v>2560</v>
      </c>
      <c r="C662" s="3" t="s">
        <v>2560</v>
      </c>
      <c r="G662" t="s">
        <v>2578</v>
      </c>
      <c r="H662" t="str">
        <f>IF(LEFT(B662,6)="GitHub","True","False")</f>
        <v>False</v>
      </c>
      <c r="I662" s="3" t="s">
        <v>2560</v>
      </c>
    </row>
    <row r="663" spans="1:9">
      <c r="A663" t="s">
        <v>696</v>
      </c>
      <c r="B663" t="s">
        <v>2560</v>
      </c>
      <c r="C663" s="3" t="s">
        <v>2560</v>
      </c>
      <c r="G663" t="s">
        <v>2578</v>
      </c>
      <c r="H663" t="str">
        <f>IF(LEFT(B663,6)="GitHub","True","False")</f>
        <v>False</v>
      </c>
      <c r="I663" s="3" t="s">
        <v>2560</v>
      </c>
    </row>
    <row r="664" spans="1:9">
      <c r="A664" t="s">
        <v>697</v>
      </c>
      <c r="B664" t="s">
        <v>2560</v>
      </c>
      <c r="C664" s="3" t="s">
        <v>2560</v>
      </c>
      <c r="G664" t="s">
        <v>2578</v>
      </c>
      <c r="H664" t="str">
        <f>IF(LEFT(B664,6)="GitHub","True","False")</f>
        <v>False</v>
      </c>
      <c r="I664" s="3" t="s">
        <v>2560</v>
      </c>
    </row>
    <row r="665" spans="1:9">
      <c r="A665" t="s">
        <v>698</v>
      </c>
      <c r="B665" t="s">
        <v>2560</v>
      </c>
      <c r="C665" s="3" t="s">
        <v>2560</v>
      </c>
      <c r="G665" t="s">
        <v>2578</v>
      </c>
      <c r="H665" t="str">
        <f>IF(LEFT(B665,6)="GitHub","True","False")</f>
        <v>False</v>
      </c>
      <c r="I665" s="3" t="s">
        <v>2560</v>
      </c>
    </row>
    <row r="666" spans="1:9">
      <c r="A666" t="s">
        <v>699</v>
      </c>
      <c r="B666" t="s">
        <v>2560</v>
      </c>
      <c r="C666" s="3" t="s">
        <v>2560</v>
      </c>
      <c r="G666" t="s">
        <v>2578</v>
      </c>
      <c r="H666" t="str">
        <f>IF(LEFT(B666,6)="GitHub","True","False")</f>
        <v>False</v>
      </c>
      <c r="I666" s="3" t="s">
        <v>2560</v>
      </c>
    </row>
    <row r="667" spans="1:9">
      <c r="A667" t="s">
        <v>700</v>
      </c>
      <c r="B667" t="s">
        <v>2560</v>
      </c>
      <c r="C667" s="3" t="s">
        <v>2560</v>
      </c>
      <c r="G667" t="s">
        <v>2578</v>
      </c>
      <c r="H667" t="str">
        <f>IF(LEFT(B667,6)="GitHub","True","False")</f>
        <v>False</v>
      </c>
      <c r="I667" s="3" t="s">
        <v>2560</v>
      </c>
    </row>
    <row r="668" spans="1:9">
      <c r="A668" t="s">
        <v>701</v>
      </c>
      <c r="B668" t="s">
        <v>2560</v>
      </c>
      <c r="C668" s="3" t="s">
        <v>2560</v>
      </c>
      <c r="G668" t="s">
        <v>2578</v>
      </c>
      <c r="H668" t="str">
        <f>IF(LEFT(B668,6)="GitHub","True","False")</f>
        <v>False</v>
      </c>
      <c r="I668" s="3" t="s">
        <v>2560</v>
      </c>
    </row>
    <row r="669" spans="1:9">
      <c r="A669" t="s">
        <v>702</v>
      </c>
      <c r="B669" t="s">
        <v>2560</v>
      </c>
      <c r="C669" s="3" t="s">
        <v>2560</v>
      </c>
      <c r="G669" t="s">
        <v>2578</v>
      </c>
      <c r="H669" t="str">
        <f>IF(LEFT(B669,6)="GitHub","True","False")</f>
        <v>False</v>
      </c>
      <c r="I669" s="3" t="s">
        <v>2560</v>
      </c>
    </row>
    <row r="670" spans="1:9">
      <c r="A670" t="s">
        <v>703</v>
      </c>
      <c r="B670" t="s">
        <v>2560</v>
      </c>
      <c r="C670" s="3" t="s">
        <v>2560</v>
      </c>
      <c r="G670" t="s">
        <v>2578</v>
      </c>
      <c r="H670" t="str">
        <f>IF(LEFT(B670,6)="GitHub","True","False")</f>
        <v>False</v>
      </c>
      <c r="I670" s="3" t="s">
        <v>2560</v>
      </c>
    </row>
    <row r="671" spans="1:9">
      <c r="A671" t="s">
        <v>704</v>
      </c>
      <c r="B671" t="s">
        <v>2560</v>
      </c>
      <c r="C671" s="3" t="s">
        <v>2560</v>
      </c>
      <c r="G671" t="s">
        <v>2578</v>
      </c>
      <c r="H671" t="str">
        <f>IF(LEFT(B671,6)="GitHub","True","False")</f>
        <v>False</v>
      </c>
      <c r="I671" s="3" t="s">
        <v>2560</v>
      </c>
    </row>
    <row r="672" spans="1:9">
      <c r="A672" t="s">
        <v>705</v>
      </c>
      <c r="B672" t="s">
        <v>2560</v>
      </c>
      <c r="C672" s="3" t="s">
        <v>2560</v>
      </c>
      <c r="G672" t="s">
        <v>2578</v>
      </c>
      <c r="H672" t="str">
        <f>IF(LEFT(B672,6)="GitHub","True","False")</f>
        <v>False</v>
      </c>
      <c r="I672" s="3" t="s">
        <v>2560</v>
      </c>
    </row>
    <row r="673" spans="1:10">
      <c r="A673" t="s">
        <v>706</v>
      </c>
      <c r="B673" t="s">
        <v>2560</v>
      </c>
      <c r="C673" s="3" t="s">
        <v>2560</v>
      </c>
      <c r="G673" t="s">
        <v>2578</v>
      </c>
      <c r="H673" t="str">
        <f>IF(LEFT(B673,6)="GitHub","True","False")</f>
        <v>False</v>
      </c>
      <c r="I673" s="3" t="s">
        <v>2560</v>
      </c>
    </row>
    <row r="674" spans="1:10">
      <c r="A674" t="s">
        <v>707</v>
      </c>
      <c r="B674" t="s">
        <v>2560</v>
      </c>
      <c r="C674" s="3" t="s">
        <v>2560</v>
      </c>
      <c r="G674" t="s">
        <v>2578</v>
      </c>
      <c r="H674" t="str">
        <f>IF(LEFT(B674,6)="GitHub","True","False")</f>
        <v>False</v>
      </c>
      <c r="I674" s="3" t="s">
        <v>2560</v>
      </c>
    </row>
    <row r="675" spans="1:10">
      <c r="A675" t="s">
        <v>708</v>
      </c>
      <c r="B675" t="s">
        <v>2560</v>
      </c>
      <c r="C675" s="3" t="s">
        <v>2560</v>
      </c>
      <c r="G675" t="s">
        <v>2578</v>
      </c>
      <c r="H675" t="str">
        <f>IF(LEFT(B675,6)="GitHub","True","False")</f>
        <v>False</v>
      </c>
      <c r="I675" s="3" t="s">
        <v>2560</v>
      </c>
    </row>
    <row r="676" spans="1:10">
      <c r="A676" t="s">
        <v>709</v>
      </c>
      <c r="B676" t="s">
        <v>2560</v>
      </c>
      <c r="C676" s="3" t="s">
        <v>2560</v>
      </c>
      <c r="G676" t="s">
        <v>2578</v>
      </c>
      <c r="H676" t="str">
        <f>IF(LEFT(B676,6)="GitHub","True","False")</f>
        <v>False</v>
      </c>
      <c r="I676" s="3" t="s">
        <v>2560</v>
      </c>
    </row>
    <row r="677" spans="1:10">
      <c r="A677" t="s">
        <v>710</v>
      </c>
      <c r="B677" t="s">
        <v>2560</v>
      </c>
      <c r="C677" s="3" t="s">
        <v>2560</v>
      </c>
      <c r="G677" t="s">
        <v>2578</v>
      </c>
      <c r="H677" t="str">
        <f>IF(LEFT(B677,6)="GitHub","True","False")</f>
        <v>False</v>
      </c>
      <c r="I677" s="3" t="s">
        <v>2560</v>
      </c>
    </row>
    <row r="678" spans="1:10">
      <c r="A678" t="s">
        <v>711</v>
      </c>
      <c r="B678" t="s">
        <v>2560</v>
      </c>
      <c r="C678" s="3" t="s">
        <v>2560</v>
      </c>
      <c r="G678" t="s">
        <v>2578</v>
      </c>
      <c r="H678" t="str">
        <f>IF(LEFT(B678,6)="GitHub","True","False")</f>
        <v>False</v>
      </c>
      <c r="I678" s="3" t="s">
        <v>2560</v>
      </c>
    </row>
    <row r="679" spans="1:10">
      <c r="A679" t="s">
        <v>712</v>
      </c>
      <c r="B679" t="s">
        <v>2560</v>
      </c>
      <c r="C679" s="3" t="s">
        <v>2560</v>
      </c>
      <c r="G679" t="s">
        <v>2578</v>
      </c>
      <c r="H679" t="str">
        <f>IF(LEFT(B679,6)="GitHub","True","False")</f>
        <v>False</v>
      </c>
      <c r="I679" s="3" t="s">
        <v>2560</v>
      </c>
    </row>
    <row r="680" spans="1:10">
      <c r="A680" t="s">
        <v>713</v>
      </c>
      <c r="B680" t="s">
        <v>2560</v>
      </c>
      <c r="C680" s="3" t="s">
        <v>2560</v>
      </c>
      <c r="G680" t="s">
        <v>2578</v>
      </c>
      <c r="H680" t="str">
        <f>IF(LEFT(B680,6)="GitHub","True","False")</f>
        <v>False</v>
      </c>
      <c r="I680" s="3" t="s">
        <v>2560</v>
      </c>
    </row>
    <row r="681" spans="1:10">
      <c r="A681" t="s">
        <v>714</v>
      </c>
      <c r="B681" t="s">
        <v>2563</v>
      </c>
      <c r="C681" s="3" t="s">
        <v>2564</v>
      </c>
      <c r="D681" t="s">
        <v>2579</v>
      </c>
      <c r="G681" t="s">
        <v>2577</v>
      </c>
      <c r="H681" t="str">
        <f>IF(LEFT(B681,6)="GitHub","True","False")</f>
        <v>True</v>
      </c>
      <c r="I681" s="3" t="s">
        <v>2564</v>
      </c>
      <c r="J681" t="s">
        <v>2579</v>
      </c>
    </row>
    <row r="682" spans="1:10">
      <c r="A682" t="s">
        <v>715</v>
      </c>
      <c r="B682" t="s">
        <v>2560</v>
      </c>
      <c r="C682" s="3" t="s">
        <v>2560</v>
      </c>
      <c r="G682" t="s">
        <v>2578</v>
      </c>
      <c r="H682" t="str">
        <f>IF(LEFT(B682,6)="GitHub","True","False")</f>
        <v>False</v>
      </c>
      <c r="I682" s="3" t="s">
        <v>2560</v>
      </c>
    </row>
    <row r="683" spans="1:10">
      <c r="A683" t="s">
        <v>716</v>
      </c>
      <c r="B683" t="s">
        <v>2560</v>
      </c>
      <c r="C683" s="3" t="s">
        <v>2560</v>
      </c>
      <c r="G683" t="s">
        <v>2578</v>
      </c>
      <c r="H683" t="str">
        <f>IF(LEFT(B683,6)="GitHub","True","False")</f>
        <v>False</v>
      </c>
      <c r="I683" s="3" t="s">
        <v>2560</v>
      </c>
    </row>
    <row r="684" spans="1:10">
      <c r="A684" t="s">
        <v>717</v>
      </c>
      <c r="B684" t="s">
        <v>2560</v>
      </c>
      <c r="C684" s="3" t="s">
        <v>2560</v>
      </c>
      <c r="G684" t="s">
        <v>2578</v>
      </c>
      <c r="H684" t="str">
        <f>IF(LEFT(B684,6)="GitHub","True","False")</f>
        <v>False</v>
      </c>
      <c r="I684" s="3" t="s">
        <v>2560</v>
      </c>
    </row>
    <row r="685" spans="1:10">
      <c r="A685" t="s">
        <v>718</v>
      </c>
      <c r="B685" t="s">
        <v>2560</v>
      </c>
      <c r="C685" s="3" t="s">
        <v>2560</v>
      </c>
      <c r="G685" t="s">
        <v>2578</v>
      </c>
      <c r="H685" t="str">
        <f>IF(LEFT(B685,6)="GitHub","True","False")</f>
        <v>False</v>
      </c>
      <c r="I685" s="3" t="s">
        <v>2560</v>
      </c>
    </row>
    <row r="686" spans="1:10">
      <c r="A686" t="s">
        <v>719</v>
      </c>
      <c r="B686" t="s">
        <v>2560</v>
      </c>
      <c r="C686" s="3" t="s">
        <v>2560</v>
      </c>
      <c r="G686" t="s">
        <v>2578</v>
      </c>
      <c r="H686" t="str">
        <f>IF(LEFT(B686,6)="GitHub","True","False")</f>
        <v>False</v>
      </c>
      <c r="I686" s="3" t="s">
        <v>2560</v>
      </c>
    </row>
    <row r="687" spans="1:10">
      <c r="A687" t="s">
        <v>720</v>
      </c>
      <c r="B687" t="s">
        <v>2560</v>
      </c>
      <c r="C687" s="3" t="s">
        <v>2560</v>
      </c>
      <c r="G687" t="s">
        <v>2578</v>
      </c>
      <c r="H687" t="str">
        <f>IF(LEFT(B687,6)="GitHub","True","False")</f>
        <v>False</v>
      </c>
      <c r="I687" s="3" t="s">
        <v>2560</v>
      </c>
    </row>
    <row r="688" spans="1:10">
      <c r="A688" t="s">
        <v>721</v>
      </c>
      <c r="B688" t="s">
        <v>2560</v>
      </c>
      <c r="C688" s="3" t="s">
        <v>2560</v>
      </c>
      <c r="G688" t="s">
        <v>2578</v>
      </c>
      <c r="H688" t="str">
        <f>IF(LEFT(B688,6)="GitHub","True","False")</f>
        <v>False</v>
      </c>
      <c r="I688" s="3" t="s">
        <v>2560</v>
      </c>
    </row>
    <row r="689" spans="1:10">
      <c r="A689" t="s">
        <v>722</v>
      </c>
      <c r="B689" t="s">
        <v>2560</v>
      </c>
      <c r="C689" s="3" t="s">
        <v>2560</v>
      </c>
      <c r="G689" t="s">
        <v>2578</v>
      </c>
      <c r="H689" t="str">
        <f>IF(LEFT(B689,6)="GitHub","True","False")</f>
        <v>False</v>
      </c>
      <c r="I689" s="3" t="s">
        <v>2560</v>
      </c>
    </row>
    <row r="690" spans="1:10">
      <c r="A690" t="s">
        <v>723</v>
      </c>
      <c r="B690" t="s">
        <v>2559</v>
      </c>
      <c r="C690" s="3" t="s">
        <v>2559</v>
      </c>
      <c r="G690" t="s">
        <v>2577</v>
      </c>
      <c r="H690" t="str">
        <f>IF(LEFT(B690,6)="GitHub","True","False")</f>
        <v>True</v>
      </c>
      <c r="I690" s="3" t="s">
        <v>2559</v>
      </c>
    </row>
    <row r="691" spans="1:10">
      <c r="A691" t="s">
        <v>724</v>
      </c>
      <c r="B691" t="s">
        <v>2560</v>
      </c>
      <c r="C691" s="3" t="s">
        <v>2560</v>
      </c>
      <c r="G691" t="s">
        <v>2578</v>
      </c>
      <c r="H691" t="str">
        <f>IF(LEFT(B691,6)="GitHub","True","False")</f>
        <v>False</v>
      </c>
      <c r="I691" s="3" t="s">
        <v>2560</v>
      </c>
    </row>
    <row r="692" spans="1:10">
      <c r="A692" t="s">
        <v>725</v>
      </c>
      <c r="B692" t="s">
        <v>2560</v>
      </c>
      <c r="C692" s="3" t="s">
        <v>2560</v>
      </c>
      <c r="G692" t="s">
        <v>2578</v>
      </c>
      <c r="H692" t="str">
        <f>IF(LEFT(B692,6)="GitHub","True","False")</f>
        <v>False</v>
      </c>
      <c r="I692" s="3" t="s">
        <v>2560</v>
      </c>
    </row>
    <row r="693" spans="1:10">
      <c r="A693" t="s">
        <v>726</v>
      </c>
      <c r="B693" t="s">
        <v>2563</v>
      </c>
      <c r="C693" s="3" t="s">
        <v>2564</v>
      </c>
      <c r="D693" t="s">
        <v>2579</v>
      </c>
      <c r="G693" t="s">
        <v>2577</v>
      </c>
      <c r="H693" t="str">
        <f>IF(LEFT(B693,6)="GitHub","True","False")</f>
        <v>True</v>
      </c>
      <c r="I693" s="3" t="s">
        <v>2564</v>
      </c>
      <c r="J693" t="s">
        <v>2579</v>
      </c>
    </row>
    <row r="694" spans="1:10">
      <c r="A694" t="s">
        <v>727</v>
      </c>
      <c r="B694" t="s">
        <v>2560</v>
      </c>
      <c r="C694" s="3" t="s">
        <v>2560</v>
      </c>
      <c r="G694" t="s">
        <v>2578</v>
      </c>
      <c r="H694" t="str">
        <f>IF(LEFT(B694,6)="GitHub","True","False")</f>
        <v>False</v>
      </c>
      <c r="I694" s="3" t="s">
        <v>2560</v>
      </c>
    </row>
    <row r="695" spans="1:10">
      <c r="A695" t="s">
        <v>728</v>
      </c>
      <c r="B695" t="s">
        <v>2560</v>
      </c>
      <c r="C695" s="3" t="s">
        <v>2560</v>
      </c>
      <c r="G695" t="s">
        <v>2578</v>
      </c>
      <c r="H695" t="str">
        <f>IF(LEFT(B695,6)="GitHub","True","False")</f>
        <v>False</v>
      </c>
      <c r="I695" s="3" t="s">
        <v>2560</v>
      </c>
    </row>
    <row r="696" spans="1:10">
      <c r="A696" t="s">
        <v>729</v>
      </c>
      <c r="B696" t="s">
        <v>2560</v>
      </c>
      <c r="C696" s="3" t="s">
        <v>2560</v>
      </c>
      <c r="G696" t="s">
        <v>2578</v>
      </c>
      <c r="H696" t="str">
        <f>IF(LEFT(B696,6)="GitHub","True","False")</f>
        <v>False</v>
      </c>
      <c r="I696" s="3" t="s">
        <v>2560</v>
      </c>
    </row>
    <row r="697" spans="1:10">
      <c r="A697" t="s">
        <v>730</v>
      </c>
      <c r="B697" t="s">
        <v>2560</v>
      </c>
      <c r="C697" s="3" t="s">
        <v>2560</v>
      </c>
      <c r="G697" t="s">
        <v>2578</v>
      </c>
      <c r="H697" t="str">
        <f>IF(LEFT(B697,6)="GitHub","True","False")</f>
        <v>False</v>
      </c>
      <c r="I697" s="3" t="s">
        <v>2560</v>
      </c>
    </row>
    <row r="698" spans="1:10">
      <c r="A698" t="s">
        <v>731</v>
      </c>
      <c r="B698" t="s">
        <v>2566</v>
      </c>
      <c r="C698" s="3" t="s">
        <v>2566</v>
      </c>
      <c r="G698" t="s">
        <v>2577</v>
      </c>
      <c r="H698" t="str">
        <f>IF(LEFT(B698,6)="GitHub","True","False")</f>
        <v>False</v>
      </c>
      <c r="I698" s="3" t="s">
        <v>2566</v>
      </c>
    </row>
    <row r="699" spans="1:10">
      <c r="A699" t="s">
        <v>732</v>
      </c>
      <c r="B699" t="s">
        <v>2560</v>
      </c>
      <c r="C699" s="3" t="s">
        <v>2560</v>
      </c>
      <c r="G699" t="s">
        <v>2578</v>
      </c>
      <c r="H699" t="str">
        <f>IF(LEFT(B699,6)="GitHub","True","False")</f>
        <v>False</v>
      </c>
      <c r="I699" s="3" t="s">
        <v>2560</v>
      </c>
    </row>
    <row r="700" spans="1:10">
      <c r="A700" t="s">
        <v>733</v>
      </c>
      <c r="B700" t="s">
        <v>2560</v>
      </c>
      <c r="C700" s="3" t="s">
        <v>2560</v>
      </c>
      <c r="G700" t="s">
        <v>2578</v>
      </c>
      <c r="H700" t="str">
        <f>IF(LEFT(B700,6)="GitHub","True","False")</f>
        <v>False</v>
      </c>
      <c r="I700" s="3" t="s">
        <v>2560</v>
      </c>
    </row>
    <row r="701" spans="1:10">
      <c r="A701" t="s">
        <v>734</v>
      </c>
      <c r="B701" t="s">
        <v>2560</v>
      </c>
      <c r="C701" s="3" t="s">
        <v>2560</v>
      </c>
      <c r="G701" t="s">
        <v>2578</v>
      </c>
      <c r="H701" t="str">
        <f>IF(LEFT(B701,6)="GitHub","True","False")</f>
        <v>False</v>
      </c>
      <c r="I701" s="3" t="s">
        <v>2560</v>
      </c>
    </row>
    <row r="702" spans="1:10">
      <c r="A702" t="s">
        <v>735</v>
      </c>
      <c r="B702" t="s">
        <v>2561</v>
      </c>
      <c r="C702" s="3" t="s">
        <v>2567</v>
      </c>
      <c r="D702" t="s">
        <v>2579</v>
      </c>
      <c r="G702" t="s">
        <v>2577</v>
      </c>
      <c r="H702" t="str">
        <f>IF(LEFT(B702,6)="GitHub","True","False")</f>
        <v>True</v>
      </c>
      <c r="I702" s="3" t="s">
        <v>2567</v>
      </c>
      <c r="J702" t="s">
        <v>2579</v>
      </c>
    </row>
    <row r="703" spans="1:10">
      <c r="A703" t="s">
        <v>736</v>
      </c>
      <c r="B703" t="s">
        <v>2560</v>
      </c>
      <c r="C703" s="3" t="s">
        <v>2560</v>
      </c>
      <c r="G703" t="s">
        <v>2578</v>
      </c>
      <c r="H703" t="str">
        <f>IF(LEFT(B703,6)="GitHub","True","False")</f>
        <v>False</v>
      </c>
      <c r="I703" s="3" t="s">
        <v>2560</v>
      </c>
    </row>
    <row r="704" spans="1:10">
      <c r="A704" t="s">
        <v>737</v>
      </c>
      <c r="B704" t="s">
        <v>2560</v>
      </c>
      <c r="C704" s="3" t="s">
        <v>2560</v>
      </c>
      <c r="G704" t="s">
        <v>2578</v>
      </c>
      <c r="H704" t="str">
        <f>IF(LEFT(B704,6)="GitHub","True","False")</f>
        <v>False</v>
      </c>
      <c r="I704" s="3" t="s">
        <v>2560</v>
      </c>
    </row>
    <row r="705" spans="1:10">
      <c r="A705" t="s">
        <v>738</v>
      </c>
      <c r="B705" t="s">
        <v>2560</v>
      </c>
      <c r="C705" s="3" t="s">
        <v>2560</v>
      </c>
      <c r="G705" t="s">
        <v>2578</v>
      </c>
      <c r="H705" t="str">
        <f>IF(LEFT(B705,6)="GitHub","True","False")</f>
        <v>False</v>
      </c>
      <c r="I705" s="3" t="s">
        <v>2560</v>
      </c>
    </row>
    <row r="706" spans="1:10">
      <c r="A706" t="s">
        <v>739</v>
      </c>
      <c r="B706" t="s">
        <v>2566</v>
      </c>
      <c r="C706" s="3" t="s">
        <v>2566</v>
      </c>
      <c r="G706" t="s">
        <v>2577</v>
      </c>
      <c r="H706" t="str">
        <f>IF(LEFT(B706,6)="GitHub","True","False")</f>
        <v>False</v>
      </c>
      <c r="I706" s="3" t="s">
        <v>2566</v>
      </c>
    </row>
    <row r="707" spans="1:10">
      <c r="A707" t="s">
        <v>740</v>
      </c>
      <c r="B707" t="s">
        <v>2560</v>
      </c>
      <c r="C707" s="3" t="s">
        <v>2560</v>
      </c>
      <c r="G707" t="s">
        <v>2578</v>
      </c>
      <c r="H707" t="str">
        <f>IF(LEFT(B707,6)="GitHub","True","False")</f>
        <v>False</v>
      </c>
      <c r="I707" s="3" t="s">
        <v>2560</v>
      </c>
    </row>
    <row r="708" spans="1:10">
      <c r="A708" t="s">
        <v>741</v>
      </c>
      <c r="B708" t="s">
        <v>2560</v>
      </c>
      <c r="C708" s="3" t="s">
        <v>2560</v>
      </c>
      <c r="G708" t="s">
        <v>2578</v>
      </c>
      <c r="H708" t="str">
        <f>IF(LEFT(B708,6)="GitHub","True","False")</f>
        <v>False</v>
      </c>
      <c r="I708" s="3" t="s">
        <v>2560</v>
      </c>
    </row>
    <row r="709" spans="1:10">
      <c r="A709" t="s">
        <v>742</v>
      </c>
      <c r="B709" t="s">
        <v>2560</v>
      </c>
      <c r="C709" s="3" t="s">
        <v>2560</v>
      </c>
      <c r="G709" t="s">
        <v>2578</v>
      </c>
      <c r="H709" t="str">
        <f>IF(LEFT(B709,6)="GitHub","True","False")</f>
        <v>False</v>
      </c>
      <c r="I709" s="3" t="s">
        <v>2560</v>
      </c>
    </row>
    <row r="710" spans="1:10">
      <c r="A710" t="s">
        <v>743</v>
      </c>
      <c r="B710" t="s">
        <v>2560</v>
      </c>
      <c r="C710" s="3" t="s">
        <v>2560</v>
      </c>
      <c r="G710" t="s">
        <v>2578</v>
      </c>
      <c r="H710" t="str">
        <f>IF(LEFT(B710,6)="GitHub","True","False")</f>
        <v>False</v>
      </c>
      <c r="I710" s="3" t="s">
        <v>2560</v>
      </c>
    </row>
    <row r="711" spans="1:10">
      <c r="A711" t="s">
        <v>744</v>
      </c>
      <c r="B711" t="s">
        <v>2560</v>
      </c>
      <c r="C711" s="3" t="s">
        <v>2560</v>
      </c>
      <c r="G711" t="s">
        <v>2578</v>
      </c>
      <c r="H711" t="str">
        <f>IF(LEFT(B711,6)="GitHub","True","False")</f>
        <v>False</v>
      </c>
      <c r="I711" s="3" t="s">
        <v>2560</v>
      </c>
    </row>
    <row r="712" spans="1:10">
      <c r="A712" t="s">
        <v>745</v>
      </c>
      <c r="B712" t="s">
        <v>2560</v>
      </c>
      <c r="C712" s="3" t="s">
        <v>2560</v>
      </c>
      <c r="G712" t="s">
        <v>2578</v>
      </c>
      <c r="H712" t="str">
        <f>IF(LEFT(B712,6)="GitHub","True","False")</f>
        <v>False</v>
      </c>
      <c r="I712" s="3" t="s">
        <v>2560</v>
      </c>
    </row>
    <row r="713" spans="1:10">
      <c r="A713" t="s">
        <v>746</v>
      </c>
      <c r="B713" t="s">
        <v>2561</v>
      </c>
      <c r="C713" s="3" t="s">
        <v>2567</v>
      </c>
      <c r="D713" t="s">
        <v>2579</v>
      </c>
      <c r="G713" t="s">
        <v>2577</v>
      </c>
      <c r="H713" t="str">
        <f>IF(LEFT(B713,6)="GitHub","True","False")</f>
        <v>True</v>
      </c>
      <c r="I713" s="3" t="s">
        <v>2567</v>
      </c>
      <c r="J713" t="s">
        <v>2579</v>
      </c>
    </row>
    <row r="714" spans="1:10">
      <c r="A714" t="s">
        <v>747</v>
      </c>
      <c r="B714" t="s">
        <v>2560</v>
      </c>
      <c r="C714" s="3" t="s">
        <v>2560</v>
      </c>
      <c r="G714" t="s">
        <v>2578</v>
      </c>
      <c r="H714" t="str">
        <f>IF(LEFT(B714,6)="GitHub","True","False")</f>
        <v>False</v>
      </c>
      <c r="I714" s="3" t="s">
        <v>2560</v>
      </c>
    </row>
    <row r="715" spans="1:10">
      <c r="A715" t="s">
        <v>748</v>
      </c>
      <c r="B715" t="s">
        <v>2559</v>
      </c>
      <c r="C715" s="3" t="s">
        <v>2559</v>
      </c>
      <c r="G715" t="s">
        <v>2577</v>
      </c>
      <c r="H715" t="str">
        <f>IF(LEFT(B715,6)="GitHub","True","False")</f>
        <v>True</v>
      </c>
      <c r="I715" s="3" t="s">
        <v>2559</v>
      </c>
    </row>
    <row r="716" spans="1:10">
      <c r="A716" t="s">
        <v>749</v>
      </c>
      <c r="B716" t="s">
        <v>2567</v>
      </c>
      <c r="C716" s="3" t="s">
        <v>2567</v>
      </c>
      <c r="G716" t="s">
        <v>2577</v>
      </c>
      <c r="H716" t="str">
        <f>IF(LEFT(B716,6)="GitHub","True","False")</f>
        <v>True</v>
      </c>
      <c r="I716" s="3" t="s">
        <v>2567</v>
      </c>
    </row>
    <row r="717" spans="1:10">
      <c r="A717" t="s">
        <v>750</v>
      </c>
      <c r="B717" t="s">
        <v>2561</v>
      </c>
      <c r="C717" s="3" t="s">
        <v>2567</v>
      </c>
      <c r="D717" t="s">
        <v>2579</v>
      </c>
      <c r="G717" t="s">
        <v>2577</v>
      </c>
      <c r="H717" t="str">
        <f>IF(LEFT(B717,6)="GitHub","True","False")</f>
        <v>True</v>
      </c>
      <c r="I717" s="3" t="s">
        <v>2567</v>
      </c>
      <c r="J717" t="s">
        <v>2579</v>
      </c>
    </row>
    <row r="718" spans="1:10">
      <c r="A718" t="s">
        <v>751</v>
      </c>
      <c r="B718" t="s">
        <v>2560</v>
      </c>
      <c r="C718" s="3" t="s">
        <v>2560</v>
      </c>
      <c r="G718" t="s">
        <v>2578</v>
      </c>
      <c r="H718" t="str">
        <f>IF(LEFT(B718,6)="GitHub","True","False")</f>
        <v>False</v>
      </c>
      <c r="I718" s="3" t="s">
        <v>2560</v>
      </c>
    </row>
    <row r="719" spans="1:10">
      <c r="A719" t="s">
        <v>752</v>
      </c>
      <c r="B719" t="s">
        <v>2560</v>
      </c>
      <c r="C719" s="3" t="s">
        <v>2560</v>
      </c>
      <c r="G719" t="s">
        <v>2578</v>
      </c>
      <c r="H719" t="str">
        <f>IF(LEFT(B719,6)="GitHub","True","False")</f>
        <v>False</v>
      </c>
      <c r="I719" s="3" t="s">
        <v>2560</v>
      </c>
    </row>
    <row r="720" spans="1:10">
      <c r="A720" t="s">
        <v>753</v>
      </c>
      <c r="B720" t="s">
        <v>2560</v>
      </c>
      <c r="C720" s="3" t="s">
        <v>2560</v>
      </c>
      <c r="G720" t="s">
        <v>2578</v>
      </c>
      <c r="H720" t="str">
        <f>IF(LEFT(B720,6)="GitHub","True","False")</f>
        <v>False</v>
      </c>
      <c r="I720" s="3" t="s">
        <v>2560</v>
      </c>
    </row>
    <row r="721" spans="1:10">
      <c r="A721" t="s">
        <v>754</v>
      </c>
      <c r="B721" t="s">
        <v>2560</v>
      </c>
      <c r="C721" s="3" t="s">
        <v>2560</v>
      </c>
      <c r="G721" t="s">
        <v>2578</v>
      </c>
      <c r="H721" t="str">
        <f>IF(LEFT(B721,6)="GitHub","True","False")</f>
        <v>False</v>
      </c>
      <c r="I721" s="3" t="s">
        <v>2560</v>
      </c>
    </row>
    <row r="722" spans="1:10">
      <c r="A722" t="s">
        <v>755</v>
      </c>
      <c r="B722" t="s">
        <v>2560</v>
      </c>
      <c r="C722" s="3" t="s">
        <v>2560</v>
      </c>
      <c r="G722" t="s">
        <v>2578</v>
      </c>
      <c r="H722" t="str">
        <f>IF(LEFT(B722,6)="GitHub","True","False")</f>
        <v>False</v>
      </c>
      <c r="I722" s="3" t="s">
        <v>2560</v>
      </c>
    </row>
    <row r="723" spans="1:10">
      <c r="A723" t="s">
        <v>756</v>
      </c>
      <c r="B723" t="s">
        <v>2560</v>
      </c>
      <c r="C723" s="3" t="s">
        <v>2560</v>
      </c>
      <c r="G723" t="s">
        <v>2578</v>
      </c>
      <c r="H723" t="str">
        <f>IF(LEFT(B723,6)="GitHub","True","False")</f>
        <v>False</v>
      </c>
      <c r="I723" s="3" t="s">
        <v>2560</v>
      </c>
    </row>
    <row r="724" spans="1:10">
      <c r="A724" t="s">
        <v>757</v>
      </c>
      <c r="B724" t="s">
        <v>2564</v>
      </c>
      <c r="C724" s="3" t="s">
        <v>2564</v>
      </c>
      <c r="G724" t="s">
        <v>2577</v>
      </c>
      <c r="H724" t="str">
        <f>IF(LEFT(B724,6)="GitHub","True","False")</f>
        <v>True</v>
      </c>
      <c r="I724" s="3" t="s">
        <v>2564</v>
      </c>
    </row>
    <row r="725" spans="1:10">
      <c r="A725" t="s">
        <v>758</v>
      </c>
      <c r="B725" t="s">
        <v>2560</v>
      </c>
      <c r="C725" s="3" t="s">
        <v>2560</v>
      </c>
      <c r="G725" t="s">
        <v>2578</v>
      </c>
      <c r="H725" t="str">
        <f>IF(LEFT(B725,6)="GitHub","True","False")</f>
        <v>False</v>
      </c>
      <c r="I725" s="3" t="s">
        <v>2560</v>
      </c>
    </row>
    <row r="726" spans="1:10">
      <c r="A726" t="s">
        <v>759</v>
      </c>
      <c r="B726" t="s">
        <v>2560</v>
      </c>
      <c r="C726" s="3" t="s">
        <v>2560</v>
      </c>
      <c r="G726" t="s">
        <v>2578</v>
      </c>
      <c r="H726" t="str">
        <f>IF(LEFT(B726,6)="GitHub","True","False")</f>
        <v>False</v>
      </c>
      <c r="I726" s="3" t="s">
        <v>2560</v>
      </c>
    </row>
    <row r="727" spans="1:10">
      <c r="A727" t="s">
        <v>760</v>
      </c>
      <c r="B727" t="s">
        <v>2559</v>
      </c>
      <c r="C727" s="3" t="s">
        <v>2559</v>
      </c>
      <c r="G727" t="s">
        <v>2577</v>
      </c>
      <c r="H727" t="str">
        <f>IF(LEFT(B727,6)="GitHub","True","False")</f>
        <v>True</v>
      </c>
      <c r="I727" s="3" t="s">
        <v>2559</v>
      </c>
    </row>
    <row r="728" spans="1:10">
      <c r="A728" t="s">
        <v>761</v>
      </c>
      <c r="B728" t="s">
        <v>2560</v>
      </c>
      <c r="C728" s="3" t="s">
        <v>2560</v>
      </c>
      <c r="G728" t="s">
        <v>2578</v>
      </c>
      <c r="H728" t="str">
        <f>IF(LEFT(B728,6)="GitHub","True","False")</f>
        <v>False</v>
      </c>
      <c r="I728" s="3" t="s">
        <v>2560</v>
      </c>
    </row>
    <row r="729" spans="1:10">
      <c r="A729" t="s">
        <v>762</v>
      </c>
      <c r="B729" t="s">
        <v>2560</v>
      </c>
      <c r="C729" s="3" t="s">
        <v>2560</v>
      </c>
      <c r="G729" t="s">
        <v>2578</v>
      </c>
      <c r="H729" t="str">
        <f>IF(LEFT(B729,6)="GitHub","True","False")</f>
        <v>False</v>
      </c>
      <c r="I729" s="3" t="s">
        <v>2560</v>
      </c>
    </row>
    <row r="730" spans="1:10">
      <c r="A730" t="s">
        <v>763</v>
      </c>
      <c r="B730" t="s">
        <v>2560</v>
      </c>
      <c r="C730" s="3" t="s">
        <v>2560</v>
      </c>
      <c r="G730" t="s">
        <v>2578</v>
      </c>
      <c r="H730" t="str">
        <f>IF(LEFT(B730,6)="GitHub","True","False")</f>
        <v>False</v>
      </c>
      <c r="I730" s="3" t="s">
        <v>2560</v>
      </c>
    </row>
    <row r="731" spans="1:10">
      <c r="A731" t="s">
        <v>764</v>
      </c>
      <c r="B731" t="s">
        <v>2561</v>
      </c>
      <c r="C731" s="3" t="s">
        <v>2567</v>
      </c>
      <c r="D731" t="s">
        <v>2579</v>
      </c>
      <c r="G731" t="s">
        <v>2577</v>
      </c>
      <c r="H731" t="str">
        <f>IF(LEFT(B731,6)="GitHub","True","False")</f>
        <v>True</v>
      </c>
      <c r="I731" s="3" t="s">
        <v>2567</v>
      </c>
      <c r="J731" t="s">
        <v>2579</v>
      </c>
    </row>
    <row r="732" spans="1:10">
      <c r="A732" t="s">
        <v>765</v>
      </c>
      <c r="B732" t="s">
        <v>2560</v>
      </c>
      <c r="C732" s="3" t="s">
        <v>2560</v>
      </c>
      <c r="G732" t="s">
        <v>2578</v>
      </c>
      <c r="H732" t="str">
        <f>IF(LEFT(B732,6)="GitHub","True","False")</f>
        <v>False</v>
      </c>
      <c r="I732" s="3" t="s">
        <v>2560</v>
      </c>
    </row>
    <row r="733" spans="1:10">
      <c r="A733" t="s">
        <v>766</v>
      </c>
      <c r="B733" t="s">
        <v>2560</v>
      </c>
      <c r="C733" s="3" t="s">
        <v>2560</v>
      </c>
      <c r="G733" t="s">
        <v>2578</v>
      </c>
      <c r="H733" t="str">
        <f>IF(LEFT(B733,6)="GitHub","True","False")</f>
        <v>False</v>
      </c>
      <c r="I733" s="3" t="s">
        <v>2560</v>
      </c>
    </row>
    <row r="734" spans="1:10">
      <c r="A734" t="s">
        <v>767</v>
      </c>
      <c r="B734" t="s">
        <v>2560</v>
      </c>
      <c r="C734" s="3" t="s">
        <v>2560</v>
      </c>
      <c r="G734" t="s">
        <v>2578</v>
      </c>
      <c r="H734" t="str">
        <f>IF(LEFT(B734,6)="GitHub","True","False")</f>
        <v>False</v>
      </c>
      <c r="I734" s="3" t="s">
        <v>2560</v>
      </c>
    </row>
    <row r="735" spans="1:10">
      <c r="A735" t="s">
        <v>768</v>
      </c>
      <c r="B735" t="s">
        <v>2560</v>
      </c>
      <c r="C735" s="3" t="s">
        <v>2560</v>
      </c>
      <c r="G735" t="s">
        <v>2578</v>
      </c>
      <c r="H735" t="str">
        <f>IF(LEFT(B735,6)="GitHub","True","False")</f>
        <v>False</v>
      </c>
      <c r="I735" s="3" t="s">
        <v>2560</v>
      </c>
    </row>
    <row r="736" spans="1:10">
      <c r="A736" t="s">
        <v>769</v>
      </c>
      <c r="B736" t="s">
        <v>2560</v>
      </c>
      <c r="C736" s="3" t="s">
        <v>2560</v>
      </c>
      <c r="G736" t="s">
        <v>2578</v>
      </c>
      <c r="H736" t="str">
        <f>IF(LEFT(B736,6)="GitHub","True","False")</f>
        <v>False</v>
      </c>
      <c r="I736" s="3" t="s">
        <v>2560</v>
      </c>
    </row>
    <row r="737" spans="1:10">
      <c r="A737" t="s">
        <v>770</v>
      </c>
      <c r="B737" t="s">
        <v>2560</v>
      </c>
      <c r="C737" s="3" t="s">
        <v>2560</v>
      </c>
      <c r="G737" t="s">
        <v>2578</v>
      </c>
      <c r="H737" t="str">
        <f>IF(LEFT(B737,6)="GitHub","True","False")</f>
        <v>False</v>
      </c>
      <c r="I737" s="3" t="s">
        <v>2560</v>
      </c>
    </row>
    <row r="738" spans="1:10">
      <c r="A738" t="s">
        <v>771</v>
      </c>
      <c r="B738" t="s">
        <v>2560</v>
      </c>
      <c r="C738" s="3" t="s">
        <v>2560</v>
      </c>
      <c r="G738" t="s">
        <v>2578</v>
      </c>
      <c r="H738" t="str">
        <f>IF(LEFT(B738,6)="GitHub","True","False")</f>
        <v>False</v>
      </c>
      <c r="I738" s="3" t="s">
        <v>2560</v>
      </c>
    </row>
    <row r="739" spans="1:10">
      <c r="A739" t="s">
        <v>772</v>
      </c>
      <c r="B739" t="s">
        <v>2560</v>
      </c>
      <c r="C739" s="3" t="s">
        <v>2560</v>
      </c>
      <c r="G739" t="s">
        <v>2578</v>
      </c>
      <c r="H739" t="str">
        <f>IF(LEFT(B739,6)="GitHub","True","False")</f>
        <v>False</v>
      </c>
      <c r="I739" s="3" t="s">
        <v>2560</v>
      </c>
    </row>
    <row r="740" spans="1:10">
      <c r="A740" t="s">
        <v>773</v>
      </c>
      <c r="B740" t="s">
        <v>2560</v>
      </c>
      <c r="C740" s="3" t="s">
        <v>2560</v>
      </c>
      <c r="G740" t="s">
        <v>2578</v>
      </c>
      <c r="H740" t="str">
        <f>IF(LEFT(B740,6)="GitHub","True","False")</f>
        <v>False</v>
      </c>
      <c r="I740" s="3" t="s">
        <v>2560</v>
      </c>
    </row>
    <row r="741" spans="1:10">
      <c r="A741" t="s">
        <v>774</v>
      </c>
      <c r="B741" t="s">
        <v>2560</v>
      </c>
      <c r="C741" s="3" t="s">
        <v>2560</v>
      </c>
      <c r="G741" t="s">
        <v>2578</v>
      </c>
      <c r="H741" t="str">
        <f>IF(LEFT(B741,6)="GitHub","True","False")</f>
        <v>False</v>
      </c>
      <c r="I741" s="3" t="s">
        <v>2560</v>
      </c>
    </row>
    <row r="742" spans="1:10">
      <c r="A742" t="s">
        <v>775</v>
      </c>
      <c r="B742" t="s">
        <v>2560</v>
      </c>
      <c r="C742" s="3" t="s">
        <v>2560</v>
      </c>
      <c r="G742" t="s">
        <v>2578</v>
      </c>
      <c r="H742" t="str">
        <f>IF(LEFT(B742,6)="GitHub","True","False")</f>
        <v>False</v>
      </c>
      <c r="I742" s="3" t="s">
        <v>2560</v>
      </c>
    </row>
    <row r="743" spans="1:10">
      <c r="A743" t="s">
        <v>776</v>
      </c>
      <c r="B743" t="s">
        <v>2560</v>
      </c>
      <c r="C743" s="3" t="s">
        <v>2560</v>
      </c>
      <c r="G743" t="s">
        <v>2578</v>
      </c>
      <c r="H743" t="str">
        <f>IF(LEFT(B743,6)="GitHub","True","False")</f>
        <v>False</v>
      </c>
      <c r="I743" s="3" t="s">
        <v>2560</v>
      </c>
    </row>
    <row r="744" spans="1:10">
      <c r="A744" t="s">
        <v>777</v>
      </c>
      <c r="B744" t="s">
        <v>2561</v>
      </c>
      <c r="C744" s="3" t="s">
        <v>2567</v>
      </c>
      <c r="D744" t="s">
        <v>2579</v>
      </c>
      <c r="G744" t="s">
        <v>2577</v>
      </c>
      <c r="H744" t="str">
        <f>IF(LEFT(B744,6)="GitHub","True","False")</f>
        <v>True</v>
      </c>
      <c r="I744" s="3" t="s">
        <v>2567</v>
      </c>
      <c r="J744" t="s">
        <v>2579</v>
      </c>
    </row>
    <row r="745" spans="1:10">
      <c r="A745" t="s">
        <v>778</v>
      </c>
      <c r="B745" t="s">
        <v>2563</v>
      </c>
      <c r="C745" s="3" t="s">
        <v>2564</v>
      </c>
      <c r="D745" t="s">
        <v>2579</v>
      </c>
      <c r="G745" t="s">
        <v>2577</v>
      </c>
      <c r="H745" t="str">
        <f>IF(LEFT(B745,6)="GitHub","True","False")</f>
        <v>True</v>
      </c>
      <c r="I745" s="3" t="s">
        <v>2564</v>
      </c>
      <c r="J745" t="s">
        <v>2579</v>
      </c>
    </row>
    <row r="746" spans="1:10">
      <c r="A746" t="s">
        <v>779</v>
      </c>
      <c r="B746" t="s">
        <v>2560</v>
      </c>
      <c r="C746" s="3" t="s">
        <v>2560</v>
      </c>
      <c r="G746" t="s">
        <v>2578</v>
      </c>
      <c r="H746" t="str">
        <f>IF(LEFT(B746,6)="GitHub","True","False")</f>
        <v>False</v>
      </c>
      <c r="I746" s="3" t="s">
        <v>2560</v>
      </c>
    </row>
    <row r="747" spans="1:10">
      <c r="A747" t="s">
        <v>780</v>
      </c>
      <c r="B747" t="s">
        <v>2567</v>
      </c>
      <c r="C747" s="3" t="s">
        <v>2567</v>
      </c>
      <c r="G747" t="s">
        <v>2577</v>
      </c>
      <c r="H747" t="str">
        <f>IF(LEFT(B747,6)="GitHub","True","False")</f>
        <v>True</v>
      </c>
      <c r="I747" s="3" t="s">
        <v>2567</v>
      </c>
    </row>
    <row r="748" spans="1:10">
      <c r="A748" t="s">
        <v>781</v>
      </c>
      <c r="B748" t="s">
        <v>2560</v>
      </c>
      <c r="C748" s="3" t="s">
        <v>2560</v>
      </c>
      <c r="G748" t="s">
        <v>2578</v>
      </c>
      <c r="H748" t="str">
        <f>IF(LEFT(B748,6)="GitHub","True","False")</f>
        <v>False</v>
      </c>
      <c r="I748" s="3" t="s">
        <v>2560</v>
      </c>
    </row>
    <row r="749" spans="1:10">
      <c r="A749" t="s">
        <v>782</v>
      </c>
      <c r="B749" t="s">
        <v>2560</v>
      </c>
      <c r="C749" s="3" t="s">
        <v>2560</v>
      </c>
      <c r="G749" t="s">
        <v>2578</v>
      </c>
      <c r="H749" t="str">
        <f>IF(LEFT(B749,6)="GitHub","True","False")</f>
        <v>False</v>
      </c>
      <c r="I749" s="3" t="s">
        <v>2560</v>
      </c>
    </row>
    <row r="750" spans="1:10">
      <c r="A750" t="s">
        <v>783</v>
      </c>
      <c r="B750" t="s">
        <v>2560</v>
      </c>
      <c r="C750" s="3" t="s">
        <v>2560</v>
      </c>
      <c r="G750" t="s">
        <v>2578</v>
      </c>
      <c r="H750" t="str">
        <f>IF(LEFT(B750,6)="GitHub","True","False")</f>
        <v>False</v>
      </c>
      <c r="I750" s="3" t="s">
        <v>2560</v>
      </c>
    </row>
    <row r="751" spans="1:10">
      <c r="A751" t="s">
        <v>784</v>
      </c>
      <c r="B751" t="s">
        <v>2560</v>
      </c>
      <c r="C751" s="3" t="s">
        <v>2560</v>
      </c>
      <c r="G751" t="s">
        <v>2578</v>
      </c>
      <c r="H751" t="str">
        <f>IF(LEFT(B751,6)="GitHub","True","False")</f>
        <v>False</v>
      </c>
      <c r="I751" s="3" t="s">
        <v>2560</v>
      </c>
    </row>
    <row r="752" spans="1:10">
      <c r="A752" t="s">
        <v>785</v>
      </c>
      <c r="B752" t="s">
        <v>2560</v>
      </c>
      <c r="C752" s="3" t="s">
        <v>2560</v>
      </c>
      <c r="G752" t="s">
        <v>2578</v>
      </c>
      <c r="H752" t="str">
        <f>IF(LEFT(B752,6)="GitHub","True","False")</f>
        <v>False</v>
      </c>
      <c r="I752" s="3" t="s">
        <v>2560</v>
      </c>
    </row>
    <row r="753" spans="1:12">
      <c r="A753" t="s">
        <v>786</v>
      </c>
      <c r="B753" t="s">
        <v>2560</v>
      </c>
      <c r="C753" s="3" t="s">
        <v>2560</v>
      </c>
      <c r="G753" t="s">
        <v>2578</v>
      </c>
      <c r="H753" t="str">
        <f>IF(LEFT(B753,6)="GitHub","True","False")</f>
        <v>False</v>
      </c>
      <c r="I753" s="3" t="s">
        <v>2560</v>
      </c>
    </row>
    <row r="754" spans="1:12">
      <c r="A754" t="s">
        <v>787</v>
      </c>
      <c r="B754" t="s">
        <v>2560</v>
      </c>
      <c r="C754" s="3" t="s">
        <v>2560</v>
      </c>
      <c r="G754" t="s">
        <v>2578</v>
      </c>
      <c r="H754" t="str">
        <f>IF(LEFT(B754,6)="GitHub","True","False")</f>
        <v>False</v>
      </c>
      <c r="I754" s="3" t="s">
        <v>2560</v>
      </c>
    </row>
    <row r="755" spans="1:12">
      <c r="A755" t="s">
        <v>788</v>
      </c>
      <c r="B755" t="s">
        <v>2569</v>
      </c>
      <c r="C755" s="3" t="s">
        <v>2567</v>
      </c>
      <c r="D755" t="s">
        <v>2580</v>
      </c>
      <c r="E755" t="s">
        <v>2579</v>
      </c>
      <c r="F755" t="s">
        <v>2581</v>
      </c>
      <c r="G755" t="s">
        <v>2577</v>
      </c>
      <c r="H755" t="str">
        <f>IF(LEFT(B755,6)="GitHub","True","False")</f>
        <v>True</v>
      </c>
      <c r="I755" s="3" t="s">
        <v>2567</v>
      </c>
      <c r="J755" t="s">
        <v>2580</v>
      </c>
      <c r="K755" t="s">
        <v>2579</v>
      </c>
      <c r="L755" t="s">
        <v>2581</v>
      </c>
    </row>
    <row r="756" spans="1:12">
      <c r="A756" t="s">
        <v>789</v>
      </c>
      <c r="B756" t="s">
        <v>2560</v>
      </c>
      <c r="C756" s="3" t="s">
        <v>2560</v>
      </c>
      <c r="G756" t="s">
        <v>2578</v>
      </c>
      <c r="H756" t="str">
        <f>IF(LEFT(B756,6)="GitHub","True","False")</f>
        <v>False</v>
      </c>
      <c r="I756" s="3" t="s">
        <v>2560</v>
      </c>
    </row>
    <row r="757" spans="1:12">
      <c r="A757" t="s">
        <v>790</v>
      </c>
      <c r="B757" t="s">
        <v>2560</v>
      </c>
      <c r="C757" s="3" t="s">
        <v>2560</v>
      </c>
      <c r="G757" t="s">
        <v>2578</v>
      </c>
      <c r="H757" t="str">
        <f>IF(LEFT(B757,6)="GitHub","True","False")</f>
        <v>False</v>
      </c>
      <c r="I757" s="3" t="s">
        <v>2560</v>
      </c>
    </row>
    <row r="758" spans="1:12">
      <c r="A758" t="s">
        <v>791</v>
      </c>
      <c r="B758" t="s">
        <v>2560</v>
      </c>
      <c r="C758" s="3" t="s">
        <v>2560</v>
      </c>
      <c r="G758" t="s">
        <v>2578</v>
      </c>
      <c r="H758" t="str">
        <f>IF(LEFT(B758,6)="GitHub","True","False")</f>
        <v>False</v>
      </c>
      <c r="I758" s="3" t="s">
        <v>2560</v>
      </c>
    </row>
    <row r="759" spans="1:12">
      <c r="A759" t="s">
        <v>792</v>
      </c>
      <c r="B759" t="s">
        <v>2560</v>
      </c>
      <c r="C759" s="3" t="s">
        <v>2560</v>
      </c>
      <c r="G759" t="s">
        <v>2578</v>
      </c>
      <c r="H759" t="str">
        <f>IF(LEFT(B759,6)="GitHub","True","False")</f>
        <v>False</v>
      </c>
      <c r="I759" s="3" t="s">
        <v>2560</v>
      </c>
    </row>
    <row r="760" spans="1:12">
      <c r="A760" t="s">
        <v>793</v>
      </c>
      <c r="B760" t="s">
        <v>2560</v>
      </c>
      <c r="C760" s="3" t="s">
        <v>2560</v>
      </c>
      <c r="G760" t="s">
        <v>2578</v>
      </c>
      <c r="H760" t="str">
        <f>IF(LEFT(B760,6)="GitHub","True","False")</f>
        <v>False</v>
      </c>
      <c r="I760" s="3" t="s">
        <v>2560</v>
      </c>
    </row>
    <row r="761" spans="1:12">
      <c r="A761" t="s">
        <v>794</v>
      </c>
      <c r="B761" t="s">
        <v>2560</v>
      </c>
      <c r="C761" s="3" t="s">
        <v>2560</v>
      </c>
      <c r="G761" t="s">
        <v>2578</v>
      </c>
      <c r="H761" t="str">
        <f>IF(LEFT(B761,6)="GitHub","True","False")</f>
        <v>False</v>
      </c>
      <c r="I761" s="3" t="s">
        <v>2560</v>
      </c>
    </row>
    <row r="762" spans="1:12">
      <c r="A762" t="s">
        <v>795</v>
      </c>
      <c r="B762" t="s">
        <v>2560</v>
      </c>
      <c r="C762" s="3" t="s">
        <v>2560</v>
      </c>
      <c r="G762" t="s">
        <v>2578</v>
      </c>
      <c r="H762" t="str">
        <f>IF(LEFT(B762,6)="GitHub","True","False")</f>
        <v>False</v>
      </c>
      <c r="I762" s="3" t="s">
        <v>2560</v>
      </c>
    </row>
    <row r="763" spans="1:12">
      <c r="A763" t="s">
        <v>796</v>
      </c>
      <c r="B763" t="s">
        <v>2560</v>
      </c>
      <c r="C763" s="3" t="s">
        <v>2560</v>
      </c>
      <c r="G763" t="s">
        <v>2578</v>
      </c>
      <c r="H763" t="str">
        <f>IF(LEFT(B763,6)="GitHub","True","False")</f>
        <v>False</v>
      </c>
      <c r="I763" s="3" t="s">
        <v>2560</v>
      </c>
    </row>
    <row r="764" spans="1:12">
      <c r="A764" t="s">
        <v>797</v>
      </c>
      <c r="B764" t="s">
        <v>2560</v>
      </c>
      <c r="C764" s="3" t="s">
        <v>2560</v>
      </c>
      <c r="G764" t="s">
        <v>2578</v>
      </c>
      <c r="H764" t="str">
        <f>IF(LEFT(B764,6)="GitHub","True","False")</f>
        <v>False</v>
      </c>
      <c r="I764" s="3" t="s">
        <v>2560</v>
      </c>
    </row>
    <row r="765" spans="1:12">
      <c r="A765" t="s">
        <v>798</v>
      </c>
      <c r="B765" t="s">
        <v>2560</v>
      </c>
      <c r="C765" s="3" t="s">
        <v>2560</v>
      </c>
      <c r="G765" t="s">
        <v>2578</v>
      </c>
      <c r="H765" t="str">
        <f>IF(LEFT(B765,6)="GitHub","True","False")</f>
        <v>False</v>
      </c>
      <c r="I765" s="3" t="s">
        <v>2560</v>
      </c>
    </row>
    <row r="766" spans="1:12">
      <c r="A766" t="s">
        <v>799</v>
      </c>
      <c r="B766" t="s">
        <v>2564</v>
      </c>
      <c r="C766" s="3" t="s">
        <v>2564</v>
      </c>
      <c r="G766" t="s">
        <v>2577</v>
      </c>
      <c r="H766" t="str">
        <f>IF(LEFT(B766,6)="GitHub","True","False")</f>
        <v>True</v>
      </c>
      <c r="I766" s="3" t="s">
        <v>2564</v>
      </c>
    </row>
    <row r="767" spans="1:12">
      <c r="A767" t="s">
        <v>800</v>
      </c>
      <c r="B767" t="s">
        <v>2560</v>
      </c>
      <c r="C767" s="3" t="s">
        <v>2560</v>
      </c>
      <c r="G767" t="s">
        <v>2578</v>
      </c>
      <c r="H767" t="str">
        <f>IF(LEFT(B767,6)="GitHub","True","False")</f>
        <v>False</v>
      </c>
      <c r="I767" s="3" t="s">
        <v>2560</v>
      </c>
    </row>
    <row r="768" spans="1:12">
      <c r="A768" t="s">
        <v>801</v>
      </c>
      <c r="B768" t="s">
        <v>2560</v>
      </c>
      <c r="C768" s="3" t="s">
        <v>2560</v>
      </c>
      <c r="G768" t="s">
        <v>2578</v>
      </c>
      <c r="H768" t="str">
        <f>IF(LEFT(B768,6)="GitHub","True","False")</f>
        <v>False</v>
      </c>
      <c r="I768" s="3" t="s">
        <v>2560</v>
      </c>
    </row>
    <row r="769" spans="1:9">
      <c r="A769" t="s">
        <v>802</v>
      </c>
      <c r="B769" t="s">
        <v>2560</v>
      </c>
      <c r="C769" s="3" t="s">
        <v>2560</v>
      </c>
      <c r="G769" t="s">
        <v>2578</v>
      </c>
      <c r="H769" t="str">
        <f>IF(LEFT(B769,6)="GitHub","True","False")</f>
        <v>False</v>
      </c>
      <c r="I769" s="3" t="s">
        <v>2560</v>
      </c>
    </row>
    <row r="770" spans="1:9">
      <c r="A770" t="s">
        <v>803</v>
      </c>
      <c r="B770" t="s">
        <v>2564</v>
      </c>
      <c r="C770" s="3" t="s">
        <v>2564</v>
      </c>
      <c r="G770" t="s">
        <v>2577</v>
      </c>
      <c r="H770" t="str">
        <f>IF(LEFT(B770,6)="GitHub","True","False")</f>
        <v>True</v>
      </c>
      <c r="I770" s="3" t="s">
        <v>2564</v>
      </c>
    </row>
    <row r="771" spans="1:9">
      <c r="A771" t="s">
        <v>804</v>
      </c>
      <c r="B771" t="s">
        <v>2560</v>
      </c>
      <c r="C771" s="3" t="s">
        <v>2560</v>
      </c>
      <c r="G771" t="s">
        <v>2578</v>
      </c>
      <c r="H771" t="str">
        <f>IF(LEFT(B771,6)="GitHub","True","False")</f>
        <v>False</v>
      </c>
      <c r="I771" s="3" t="s">
        <v>2560</v>
      </c>
    </row>
    <row r="772" spans="1:9">
      <c r="A772" t="s">
        <v>805</v>
      </c>
      <c r="B772" t="s">
        <v>2560</v>
      </c>
      <c r="C772" s="3" t="s">
        <v>2560</v>
      </c>
      <c r="G772" t="s">
        <v>2578</v>
      </c>
      <c r="H772" t="str">
        <f>IF(LEFT(B772,6)="GitHub","True","False")</f>
        <v>False</v>
      </c>
      <c r="I772" s="3" t="s">
        <v>2560</v>
      </c>
    </row>
    <row r="773" spans="1:9">
      <c r="A773" t="s">
        <v>806</v>
      </c>
      <c r="B773" t="s">
        <v>2560</v>
      </c>
      <c r="C773" s="3" t="s">
        <v>2560</v>
      </c>
      <c r="G773" t="s">
        <v>2578</v>
      </c>
      <c r="H773" t="str">
        <f>IF(LEFT(B773,6)="GitHub","True","False")</f>
        <v>False</v>
      </c>
      <c r="I773" s="3" t="s">
        <v>2560</v>
      </c>
    </row>
    <row r="774" spans="1:9">
      <c r="A774" t="s">
        <v>807</v>
      </c>
      <c r="B774" t="s">
        <v>2560</v>
      </c>
      <c r="C774" s="3" t="s">
        <v>2560</v>
      </c>
      <c r="G774" t="s">
        <v>2578</v>
      </c>
      <c r="H774" t="str">
        <f>IF(LEFT(B774,6)="GitHub","True","False")</f>
        <v>False</v>
      </c>
      <c r="I774" s="3" t="s">
        <v>2560</v>
      </c>
    </row>
    <row r="775" spans="1:9">
      <c r="A775" t="s">
        <v>808</v>
      </c>
      <c r="B775" t="s">
        <v>2560</v>
      </c>
      <c r="C775" s="3" t="s">
        <v>2560</v>
      </c>
      <c r="G775" t="s">
        <v>2578</v>
      </c>
      <c r="H775" t="str">
        <f>IF(LEFT(B775,6)="GitHub","True","False")</f>
        <v>False</v>
      </c>
      <c r="I775" s="3" t="s">
        <v>2560</v>
      </c>
    </row>
    <row r="776" spans="1:9">
      <c r="A776" t="s">
        <v>809</v>
      </c>
      <c r="B776" t="s">
        <v>2560</v>
      </c>
      <c r="C776" s="3" t="s">
        <v>2560</v>
      </c>
      <c r="G776" t="s">
        <v>2578</v>
      </c>
      <c r="H776" t="str">
        <f>IF(LEFT(B776,6)="GitHub","True","False")</f>
        <v>False</v>
      </c>
      <c r="I776" s="3" t="s">
        <v>2560</v>
      </c>
    </row>
    <row r="777" spans="1:9">
      <c r="A777" t="s">
        <v>810</v>
      </c>
      <c r="B777" t="s">
        <v>2560</v>
      </c>
      <c r="C777" s="3" t="s">
        <v>2560</v>
      </c>
      <c r="G777" t="s">
        <v>2578</v>
      </c>
      <c r="H777" t="str">
        <f>IF(LEFT(B777,6)="GitHub","True","False")</f>
        <v>False</v>
      </c>
      <c r="I777" s="3" t="s">
        <v>2560</v>
      </c>
    </row>
    <row r="778" spans="1:9">
      <c r="A778" t="s">
        <v>811</v>
      </c>
      <c r="B778" t="s">
        <v>2560</v>
      </c>
      <c r="C778" s="3" t="s">
        <v>2560</v>
      </c>
      <c r="G778" t="s">
        <v>2578</v>
      </c>
      <c r="H778" t="str">
        <f>IF(LEFT(B778,6)="GitHub","True","False")</f>
        <v>False</v>
      </c>
      <c r="I778" s="3" t="s">
        <v>2560</v>
      </c>
    </row>
    <row r="779" spans="1:9">
      <c r="A779" t="s">
        <v>812</v>
      </c>
      <c r="B779" t="s">
        <v>2560</v>
      </c>
      <c r="C779" s="3" t="s">
        <v>2560</v>
      </c>
      <c r="G779" t="s">
        <v>2578</v>
      </c>
      <c r="H779" t="str">
        <f>IF(LEFT(B779,6)="GitHub","True","False")</f>
        <v>False</v>
      </c>
      <c r="I779" s="3" t="s">
        <v>2560</v>
      </c>
    </row>
    <row r="780" spans="1:9">
      <c r="A780" t="s">
        <v>813</v>
      </c>
      <c r="B780" t="s">
        <v>2560</v>
      </c>
      <c r="C780" s="3" t="s">
        <v>2560</v>
      </c>
      <c r="G780" t="s">
        <v>2578</v>
      </c>
      <c r="H780" t="str">
        <f>IF(LEFT(B780,6)="GitHub","True","False")</f>
        <v>False</v>
      </c>
      <c r="I780" s="3" t="s">
        <v>2560</v>
      </c>
    </row>
    <row r="781" spans="1:9">
      <c r="A781" t="s">
        <v>814</v>
      </c>
      <c r="B781" t="s">
        <v>2560</v>
      </c>
      <c r="C781" s="3" t="s">
        <v>2560</v>
      </c>
      <c r="G781" t="s">
        <v>2578</v>
      </c>
      <c r="H781" t="str">
        <f>IF(LEFT(B781,6)="GitHub","True","False")</f>
        <v>False</v>
      </c>
      <c r="I781" s="3" t="s">
        <v>2560</v>
      </c>
    </row>
    <row r="782" spans="1:9">
      <c r="A782" t="s">
        <v>815</v>
      </c>
      <c r="B782" t="s">
        <v>2560</v>
      </c>
      <c r="C782" s="3" t="s">
        <v>2560</v>
      </c>
      <c r="G782" t="s">
        <v>2578</v>
      </c>
      <c r="H782" t="str">
        <f>IF(LEFT(B782,6)="GitHub","True","False")</f>
        <v>False</v>
      </c>
      <c r="I782" s="3" t="s">
        <v>2560</v>
      </c>
    </row>
    <row r="783" spans="1:9">
      <c r="A783" t="s">
        <v>816</v>
      </c>
      <c r="B783" t="s">
        <v>2560</v>
      </c>
      <c r="C783" s="3" t="s">
        <v>2560</v>
      </c>
      <c r="G783" t="s">
        <v>2578</v>
      </c>
      <c r="H783" t="str">
        <f>IF(LEFT(B783,6)="GitHub","True","False")</f>
        <v>False</v>
      </c>
      <c r="I783" s="3" t="s">
        <v>2560</v>
      </c>
    </row>
    <row r="784" spans="1:9">
      <c r="A784" t="s">
        <v>817</v>
      </c>
      <c r="B784" t="s">
        <v>2560</v>
      </c>
      <c r="C784" s="3" t="s">
        <v>2560</v>
      </c>
      <c r="G784" t="s">
        <v>2578</v>
      </c>
      <c r="H784" t="str">
        <f>IF(LEFT(B784,6)="GitHub","True","False")</f>
        <v>False</v>
      </c>
      <c r="I784" s="3" t="s">
        <v>2560</v>
      </c>
    </row>
    <row r="785" spans="1:9">
      <c r="A785" t="s">
        <v>818</v>
      </c>
      <c r="B785" t="s">
        <v>2560</v>
      </c>
      <c r="C785" s="3" t="s">
        <v>2560</v>
      </c>
      <c r="G785" t="s">
        <v>2578</v>
      </c>
      <c r="H785" t="str">
        <f>IF(LEFT(B785,6)="GitHub","True","False")</f>
        <v>False</v>
      </c>
      <c r="I785" s="3" t="s">
        <v>2560</v>
      </c>
    </row>
    <row r="786" spans="1:9">
      <c r="A786" t="s">
        <v>819</v>
      </c>
      <c r="B786" t="s">
        <v>2560</v>
      </c>
      <c r="C786" s="3" t="s">
        <v>2560</v>
      </c>
      <c r="G786" t="s">
        <v>2578</v>
      </c>
      <c r="H786" t="str">
        <f>IF(LEFT(B786,6)="GitHub","True","False")</f>
        <v>False</v>
      </c>
      <c r="I786" s="3" t="s">
        <v>2560</v>
      </c>
    </row>
    <row r="787" spans="1:9">
      <c r="A787" t="s">
        <v>820</v>
      </c>
      <c r="B787" t="s">
        <v>2560</v>
      </c>
      <c r="C787" s="3" t="s">
        <v>2560</v>
      </c>
      <c r="G787" t="s">
        <v>2578</v>
      </c>
      <c r="H787" t="str">
        <f>IF(LEFT(B787,6)="GitHub","True","False")</f>
        <v>False</v>
      </c>
      <c r="I787" s="3" t="s">
        <v>2560</v>
      </c>
    </row>
    <row r="788" spans="1:9">
      <c r="A788" t="s">
        <v>821</v>
      </c>
      <c r="B788" t="s">
        <v>2560</v>
      </c>
      <c r="C788" s="3" t="s">
        <v>2560</v>
      </c>
      <c r="G788" t="s">
        <v>2578</v>
      </c>
      <c r="H788" t="str">
        <f>IF(LEFT(B788,6)="GitHub","True","False")</f>
        <v>False</v>
      </c>
      <c r="I788" s="3" t="s">
        <v>2560</v>
      </c>
    </row>
    <row r="789" spans="1:9">
      <c r="A789" t="s">
        <v>822</v>
      </c>
      <c r="B789" t="s">
        <v>2560</v>
      </c>
      <c r="C789" s="3" t="s">
        <v>2560</v>
      </c>
      <c r="G789" t="s">
        <v>2578</v>
      </c>
      <c r="H789" t="str">
        <f>IF(LEFT(B789,6)="GitHub","True","False")</f>
        <v>False</v>
      </c>
      <c r="I789" s="3" t="s">
        <v>2560</v>
      </c>
    </row>
    <row r="790" spans="1:9">
      <c r="A790" t="s">
        <v>823</v>
      </c>
      <c r="B790" t="s">
        <v>2560</v>
      </c>
      <c r="C790" s="3" t="s">
        <v>2560</v>
      </c>
      <c r="G790" t="s">
        <v>2578</v>
      </c>
      <c r="H790" t="str">
        <f>IF(LEFT(B790,6)="GitHub","True","False")</f>
        <v>False</v>
      </c>
      <c r="I790" s="3" t="s">
        <v>2560</v>
      </c>
    </row>
    <row r="791" spans="1:9">
      <c r="A791" t="s">
        <v>824</v>
      </c>
      <c r="B791" t="s">
        <v>2560</v>
      </c>
      <c r="C791" s="3" t="s">
        <v>2560</v>
      </c>
      <c r="G791" t="s">
        <v>2578</v>
      </c>
      <c r="H791" t="str">
        <f>IF(LEFT(B791,6)="GitHub","True","False")</f>
        <v>False</v>
      </c>
      <c r="I791" s="3" t="s">
        <v>2560</v>
      </c>
    </row>
    <row r="792" spans="1:9">
      <c r="A792" t="s">
        <v>825</v>
      </c>
      <c r="B792" t="s">
        <v>2560</v>
      </c>
      <c r="C792" s="3" t="s">
        <v>2560</v>
      </c>
      <c r="G792" t="s">
        <v>2578</v>
      </c>
      <c r="H792" t="str">
        <f>IF(LEFT(B792,6)="GitHub","True","False")</f>
        <v>False</v>
      </c>
      <c r="I792" s="3" t="s">
        <v>2560</v>
      </c>
    </row>
    <row r="793" spans="1:9">
      <c r="A793" t="s">
        <v>826</v>
      </c>
      <c r="B793" t="s">
        <v>2560</v>
      </c>
      <c r="C793" s="3" t="s">
        <v>2560</v>
      </c>
      <c r="G793" t="s">
        <v>2578</v>
      </c>
      <c r="H793" t="str">
        <f>IF(LEFT(B793,6)="GitHub","True","False")</f>
        <v>False</v>
      </c>
      <c r="I793" s="3" t="s">
        <v>2560</v>
      </c>
    </row>
    <row r="794" spans="1:9">
      <c r="A794" t="s">
        <v>827</v>
      </c>
      <c r="B794" t="s">
        <v>2560</v>
      </c>
      <c r="C794" s="3" t="s">
        <v>2560</v>
      </c>
      <c r="G794" t="s">
        <v>2578</v>
      </c>
      <c r="H794" t="str">
        <f>IF(LEFT(B794,6)="GitHub","True","False")</f>
        <v>False</v>
      </c>
      <c r="I794" s="3" t="s">
        <v>2560</v>
      </c>
    </row>
    <row r="795" spans="1:9">
      <c r="A795" t="s">
        <v>828</v>
      </c>
      <c r="B795" t="s">
        <v>2560</v>
      </c>
      <c r="C795" s="3" t="s">
        <v>2560</v>
      </c>
      <c r="G795" t="s">
        <v>2578</v>
      </c>
      <c r="H795" t="str">
        <f>IF(LEFT(B795,6)="GitHub","True","False")</f>
        <v>False</v>
      </c>
      <c r="I795" s="3" t="s">
        <v>2560</v>
      </c>
    </row>
    <row r="796" spans="1:9">
      <c r="A796" t="s">
        <v>829</v>
      </c>
      <c r="B796" t="s">
        <v>2560</v>
      </c>
      <c r="C796" s="3" t="s">
        <v>2560</v>
      </c>
      <c r="G796" t="s">
        <v>2578</v>
      </c>
      <c r="H796" t="str">
        <f>IF(LEFT(B796,6)="GitHub","True","False")</f>
        <v>False</v>
      </c>
      <c r="I796" s="3" t="s">
        <v>2560</v>
      </c>
    </row>
    <row r="797" spans="1:9">
      <c r="A797" t="s">
        <v>830</v>
      </c>
      <c r="B797" t="s">
        <v>2560</v>
      </c>
      <c r="C797" s="3" t="s">
        <v>2560</v>
      </c>
      <c r="G797" t="s">
        <v>2578</v>
      </c>
      <c r="H797" t="str">
        <f>IF(LEFT(B797,6)="GitHub","True","False")</f>
        <v>False</v>
      </c>
      <c r="I797" s="3" t="s">
        <v>2560</v>
      </c>
    </row>
    <row r="798" spans="1:9">
      <c r="A798" t="s">
        <v>831</v>
      </c>
      <c r="B798" t="s">
        <v>2560</v>
      </c>
      <c r="C798" s="3" t="s">
        <v>2560</v>
      </c>
      <c r="G798" t="s">
        <v>2578</v>
      </c>
      <c r="H798" t="str">
        <f>IF(LEFT(B798,6)="GitHub","True","False")</f>
        <v>False</v>
      </c>
      <c r="I798" s="3" t="s">
        <v>2560</v>
      </c>
    </row>
    <row r="799" spans="1:9">
      <c r="A799" t="s">
        <v>832</v>
      </c>
      <c r="B799" t="s">
        <v>2560</v>
      </c>
      <c r="C799" s="3" t="s">
        <v>2560</v>
      </c>
      <c r="G799" t="s">
        <v>2578</v>
      </c>
      <c r="H799" t="str">
        <f>IF(LEFT(B799,6)="GitHub","True","False")</f>
        <v>False</v>
      </c>
      <c r="I799" s="3" t="s">
        <v>2560</v>
      </c>
    </row>
    <row r="800" spans="1:9">
      <c r="A800" t="s">
        <v>833</v>
      </c>
      <c r="B800" t="s">
        <v>2560</v>
      </c>
      <c r="C800" s="3" t="s">
        <v>2560</v>
      </c>
      <c r="G800" t="s">
        <v>2578</v>
      </c>
      <c r="H800" t="str">
        <f>IF(LEFT(B800,6)="GitHub","True","False")</f>
        <v>False</v>
      </c>
      <c r="I800" s="3" t="s">
        <v>2560</v>
      </c>
    </row>
    <row r="801" spans="1:10">
      <c r="A801" t="s">
        <v>834</v>
      </c>
      <c r="B801" t="s">
        <v>2560</v>
      </c>
      <c r="C801" s="3" t="s">
        <v>2560</v>
      </c>
      <c r="G801" t="s">
        <v>2578</v>
      </c>
      <c r="H801" t="str">
        <f>IF(LEFT(B801,6)="GitHub","True","False")</f>
        <v>False</v>
      </c>
      <c r="I801" s="3" t="s">
        <v>2560</v>
      </c>
    </row>
    <row r="802" spans="1:10">
      <c r="A802" t="s">
        <v>835</v>
      </c>
      <c r="B802" t="s">
        <v>2560</v>
      </c>
      <c r="C802" s="3" t="s">
        <v>2560</v>
      </c>
      <c r="G802" t="s">
        <v>2578</v>
      </c>
      <c r="H802" t="str">
        <f>IF(LEFT(B802,6)="GitHub","True","False")</f>
        <v>False</v>
      </c>
      <c r="I802" s="3" t="s">
        <v>2560</v>
      </c>
    </row>
    <row r="803" spans="1:10">
      <c r="A803" t="s">
        <v>836</v>
      </c>
      <c r="B803" t="s">
        <v>2560</v>
      </c>
      <c r="C803" s="3" t="s">
        <v>2560</v>
      </c>
      <c r="G803" t="s">
        <v>2578</v>
      </c>
      <c r="H803" t="str">
        <f>IF(LEFT(B803,6)="GitHub","True","False")</f>
        <v>False</v>
      </c>
      <c r="I803" s="3" t="s">
        <v>2560</v>
      </c>
    </row>
    <row r="804" spans="1:10">
      <c r="A804" t="s">
        <v>837</v>
      </c>
      <c r="B804" t="s">
        <v>2560</v>
      </c>
      <c r="C804" s="3" t="s">
        <v>2560</v>
      </c>
      <c r="G804" t="s">
        <v>2578</v>
      </c>
      <c r="H804" t="str">
        <f>IF(LEFT(B804,6)="GitHub","True","False")</f>
        <v>False</v>
      </c>
      <c r="I804" s="3" t="s">
        <v>2560</v>
      </c>
    </row>
    <row r="805" spans="1:10">
      <c r="A805" t="s">
        <v>838</v>
      </c>
      <c r="B805" t="s">
        <v>2560</v>
      </c>
      <c r="C805" s="3" t="s">
        <v>2560</v>
      </c>
      <c r="G805" t="s">
        <v>2578</v>
      </c>
      <c r="H805" t="str">
        <f>IF(LEFT(B805,6)="GitHub","True","False")</f>
        <v>False</v>
      </c>
      <c r="I805" s="3" t="s">
        <v>2560</v>
      </c>
    </row>
    <row r="806" spans="1:10">
      <c r="A806" t="s">
        <v>839</v>
      </c>
      <c r="B806" t="s">
        <v>2560</v>
      </c>
      <c r="C806" s="3" t="s">
        <v>2560</v>
      </c>
      <c r="G806" t="s">
        <v>2578</v>
      </c>
      <c r="H806" t="str">
        <f>IF(LEFT(B806,6)="GitHub","True","False")</f>
        <v>False</v>
      </c>
      <c r="I806" s="3" t="s">
        <v>2560</v>
      </c>
    </row>
    <row r="807" spans="1:10">
      <c r="A807" t="s">
        <v>840</v>
      </c>
      <c r="B807" t="s">
        <v>2560</v>
      </c>
      <c r="C807" s="3" t="s">
        <v>2560</v>
      </c>
      <c r="G807" t="s">
        <v>2578</v>
      </c>
      <c r="H807" t="str">
        <f>IF(LEFT(B807,6)="GitHub","True","False")</f>
        <v>False</v>
      </c>
      <c r="I807" s="3" t="s">
        <v>2560</v>
      </c>
    </row>
    <row r="808" spans="1:10">
      <c r="A808" t="s">
        <v>841</v>
      </c>
      <c r="B808" t="s">
        <v>2570</v>
      </c>
      <c r="C808" s="3" t="s">
        <v>2567</v>
      </c>
      <c r="D808" t="s">
        <v>2582</v>
      </c>
      <c r="G808" t="s">
        <v>2577</v>
      </c>
      <c r="H808" t="str">
        <f>IF(LEFT(B808,6)="GitHub","True","False")</f>
        <v>True</v>
      </c>
      <c r="I808" s="3" t="s">
        <v>2567</v>
      </c>
      <c r="J808" t="s">
        <v>2582</v>
      </c>
    </row>
    <row r="809" spans="1:10">
      <c r="A809" t="s">
        <v>842</v>
      </c>
      <c r="B809" t="s">
        <v>2560</v>
      </c>
      <c r="C809" s="3" t="s">
        <v>2560</v>
      </c>
      <c r="G809" t="s">
        <v>2578</v>
      </c>
      <c r="H809" t="str">
        <f>IF(LEFT(B809,6)="GitHub","True","False")</f>
        <v>False</v>
      </c>
      <c r="I809" s="3" t="s">
        <v>2560</v>
      </c>
    </row>
    <row r="810" spans="1:10">
      <c r="A810" t="s">
        <v>843</v>
      </c>
      <c r="B810" t="s">
        <v>2560</v>
      </c>
      <c r="C810" s="3" t="s">
        <v>2560</v>
      </c>
      <c r="G810" t="s">
        <v>2578</v>
      </c>
      <c r="H810" t="str">
        <f>IF(LEFT(B810,6)="GitHub","True","False")</f>
        <v>False</v>
      </c>
      <c r="I810" s="3" t="s">
        <v>2560</v>
      </c>
    </row>
    <row r="811" spans="1:10">
      <c r="A811" t="s">
        <v>844</v>
      </c>
      <c r="B811" t="s">
        <v>2560</v>
      </c>
      <c r="C811" s="3" t="s">
        <v>2560</v>
      </c>
      <c r="G811" t="s">
        <v>2578</v>
      </c>
      <c r="H811" t="str">
        <f>IF(LEFT(B811,6)="GitHub","True","False")</f>
        <v>False</v>
      </c>
      <c r="I811" s="3" t="s">
        <v>2560</v>
      </c>
    </row>
    <row r="812" spans="1:10">
      <c r="A812" t="s">
        <v>845</v>
      </c>
      <c r="B812" t="s">
        <v>2560</v>
      </c>
      <c r="C812" s="3" t="s">
        <v>2560</v>
      </c>
      <c r="G812" t="s">
        <v>2578</v>
      </c>
      <c r="H812" t="str">
        <f>IF(LEFT(B812,6)="GitHub","True","False")</f>
        <v>False</v>
      </c>
      <c r="I812" s="3" t="s">
        <v>2560</v>
      </c>
    </row>
    <row r="813" spans="1:10">
      <c r="A813" t="s">
        <v>846</v>
      </c>
      <c r="B813" t="s">
        <v>2560</v>
      </c>
      <c r="C813" s="3" t="s">
        <v>2560</v>
      </c>
      <c r="G813" t="s">
        <v>2578</v>
      </c>
      <c r="H813" t="str">
        <f>IF(LEFT(B813,6)="GitHub","True","False")</f>
        <v>False</v>
      </c>
      <c r="I813" s="3" t="s">
        <v>2560</v>
      </c>
    </row>
    <row r="814" spans="1:10">
      <c r="A814" t="s">
        <v>847</v>
      </c>
      <c r="B814" t="s">
        <v>2563</v>
      </c>
      <c r="C814" s="3" t="s">
        <v>2564</v>
      </c>
      <c r="D814" t="s">
        <v>2579</v>
      </c>
      <c r="G814" t="s">
        <v>2577</v>
      </c>
      <c r="H814" t="str">
        <f>IF(LEFT(B814,6)="GitHub","True","False")</f>
        <v>True</v>
      </c>
      <c r="I814" s="3" t="s">
        <v>2564</v>
      </c>
      <c r="J814" t="s">
        <v>2579</v>
      </c>
    </row>
    <row r="815" spans="1:10">
      <c r="A815" t="s">
        <v>848</v>
      </c>
      <c r="B815" t="s">
        <v>2560</v>
      </c>
      <c r="C815" s="3" t="s">
        <v>2560</v>
      </c>
      <c r="G815" t="s">
        <v>2578</v>
      </c>
      <c r="H815" t="str">
        <f>IF(LEFT(B815,6)="GitHub","True","False")</f>
        <v>False</v>
      </c>
      <c r="I815" s="3" t="s">
        <v>2560</v>
      </c>
    </row>
    <row r="816" spans="1:10">
      <c r="A816" t="s">
        <v>849</v>
      </c>
      <c r="B816" t="s">
        <v>2560</v>
      </c>
      <c r="C816" s="3" t="s">
        <v>2560</v>
      </c>
      <c r="G816" t="s">
        <v>2578</v>
      </c>
      <c r="H816" t="str">
        <f>IF(LEFT(B816,6)="GitHub","True","False")</f>
        <v>False</v>
      </c>
      <c r="I816" s="3" t="s">
        <v>2560</v>
      </c>
    </row>
    <row r="817" spans="1:10">
      <c r="A817" t="s">
        <v>850</v>
      </c>
      <c r="B817" t="s">
        <v>2560</v>
      </c>
      <c r="C817" s="3" t="s">
        <v>2560</v>
      </c>
      <c r="G817" t="s">
        <v>2578</v>
      </c>
      <c r="H817" t="str">
        <f>IF(LEFT(B817,6)="GitHub","True","False")</f>
        <v>False</v>
      </c>
      <c r="I817" s="3" t="s">
        <v>2560</v>
      </c>
    </row>
    <row r="818" spans="1:10">
      <c r="A818" t="s">
        <v>851</v>
      </c>
      <c r="B818" t="s">
        <v>2560</v>
      </c>
      <c r="C818" s="3" t="s">
        <v>2560</v>
      </c>
      <c r="G818" t="s">
        <v>2578</v>
      </c>
      <c r="H818" t="str">
        <f>IF(LEFT(B818,6)="GitHub","True","False")</f>
        <v>False</v>
      </c>
      <c r="I818" s="3" t="s">
        <v>2560</v>
      </c>
    </row>
    <row r="819" spans="1:10">
      <c r="A819" t="s">
        <v>852</v>
      </c>
      <c r="B819" t="s">
        <v>2560</v>
      </c>
      <c r="C819" s="3" t="s">
        <v>2560</v>
      </c>
      <c r="G819" t="s">
        <v>2578</v>
      </c>
      <c r="H819" t="str">
        <f>IF(LEFT(B819,6)="GitHub","True","False")</f>
        <v>False</v>
      </c>
      <c r="I819" s="3" t="s">
        <v>2560</v>
      </c>
    </row>
    <row r="820" spans="1:10">
      <c r="A820" t="s">
        <v>853</v>
      </c>
      <c r="B820" t="s">
        <v>2560</v>
      </c>
      <c r="C820" s="3" t="s">
        <v>2560</v>
      </c>
      <c r="G820" t="s">
        <v>2578</v>
      </c>
      <c r="H820" t="str">
        <f>IF(LEFT(B820,6)="GitHub","True","False")</f>
        <v>False</v>
      </c>
      <c r="I820" s="3" t="s">
        <v>2560</v>
      </c>
    </row>
    <row r="821" spans="1:10">
      <c r="A821" t="s">
        <v>854</v>
      </c>
      <c r="B821" t="s">
        <v>2560</v>
      </c>
      <c r="C821" s="3" t="s">
        <v>2560</v>
      </c>
      <c r="G821" t="s">
        <v>2578</v>
      </c>
      <c r="H821" t="str">
        <f>IF(LEFT(B821,6)="GitHub","True","False")</f>
        <v>False</v>
      </c>
      <c r="I821" s="3" t="s">
        <v>2560</v>
      </c>
    </row>
    <row r="822" spans="1:10">
      <c r="A822" t="s">
        <v>855</v>
      </c>
      <c r="B822" t="s">
        <v>2560</v>
      </c>
      <c r="C822" s="3" t="s">
        <v>2560</v>
      </c>
      <c r="G822" t="s">
        <v>2578</v>
      </c>
      <c r="H822" t="str">
        <f>IF(LEFT(B822,6)="GitHub","True","False")</f>
        <v>False</v>
      </c>
      <c r="I822" s="3" t="s">
        <v>2560</v>
      </c>
    </row>
    <row r="823" spans="1:10">
      <c r="A823" t="s">
        <v>856</v>
      </c>
      <c r="B823" t="s">
        <v>2560</v>
      </c>
      <c r="C823" s="3" t="s">
        <v>2560</v>
      </c>
      <c r="G823" t="s">
        <v>2578</v>
      </c>
      <c r="H823" t="str">
        <f>IF(LEFT(B823,6)="GitHub","True","False")</f>
        <v>False</v>
      </c>
      <c r="I823" s="3" t="s">
        <v>2560</v>
      </c>
    </row>
    <row r="824" spans="1:10">
      <c r="A824" t="s">
        <v>857</v>
      </c>
      <c r="B824" t="s">
        <v>2560</v>
      </c>
      <c r="C824" s="3" t="s">
        <v>2560</v>
      </c>
      <c r="G824" t="s">
        <v>2578</v>
      </c>
      <c r="H824" t="str">
        <f>IF(LEFT(B824,6)="GitHub","True","False")</f>
        <v>False</v>
      </c>
      <c r="I824" s="3" t="s">
        <v>2560</v>
      </c>
    </row>
    <row r="825" spans="1:10">
      <c r="A825" t="s">
        <v>858</v>
      </c>
      <c r="B825" t="s">
        <v>2560</v>
      </c>
      <c r="C825" s="3" t="s">
        <v>2560</v>
      </c>
      <c r="G825" t="s">
        <v>2578</v>
      </c>
      <c r="H825" t="str">
        <f>IF(LEFT(B825,6)="GitHub","True","False")</f>
        <v>False</v>
      </c>
      <c r="I825" s="3" t="s">
        <v>2560</v>
      </c>
    </row>
    <row r="826" spans="1:10">
      <c r="A826" t="s">
        <v>859</v>
      </c>
      <c r="B826" t="s">
        <v>2560</v>
      </c>
      <c r="C826" s="3" t="s">
        <v>2560</v>
      </c>
      <c r="G826" t="s">
        <v>2578</v>
      </c>
      <c r="H826" t="str">
        <f>IF(LEFT(B826,6)="GitHub","True","False")</f>
        <v>False</v>
      </c>
      <c r="I826" s="3" t="s">
        <v>2560</v>
      </c>
    </row>
    <row r="827" spans="1:10">
      <c r="A827" t="s">
        <v>860</v>
      </c>
      <c r="B827" t="s">
        <v>2560</v>
      </c>
      <c r="C827" s="3" t="s">
        <v>2560</v>
      </c>
      <c r="G827" t="s">
        <v>2578</v>
      </c>
      <c r="H827" t="str">
        <f>IF(LEFT(B827,6)="GitHub","True","False")</f>
        <v>False</v>
      </c>
      <c r="I827" s="3" t="s">
        <v>2560</v>
      </c>
    </row>
    <row r="828" spans="1:10">
      <c r="A828" t="s">
        <v>861</v>
      </c>
      <c r="B828" t="s">
        <v>2560</v>
      </c>
      <c r="C828" s="3" t="s">
        <v>2560</v>
      </c>
      <c r="G828" t="s">
        <v>2578</v>
      </c>
      <c r="H828" t="str">
        <f>IF(LEFT(B828,6)="GitHub","True","False")</f>
        <v>False</v>
      </c>
      <c r="I828" s="3" t="s">
        <v>2560</v>
      </c>
    </row>
    <row r="829" spans="1:10">
      <c r="A829" t="s">
        <v>862</v>
      </c>
      <c r="B829" t="s">
        <v>2560</v>
      </c>
      <c r="C829" s="3" t="s">
        <v>2560</v>
      </c>
      <c r="G829" t="s">
        <v>2578</v>
      </c>
      <c r="H829" t="str">
        <f>IF(LEFT(B829,6)="GitHub","True","False")</f>
        <v>False</v>
      </c>
      <c r="I829" s="3" t="s">
        <v>2560</v>
      </c>
    </row>
    <row r="830" spans="1:10">
      <c r="A830" t="s">
        <v>863</v>
      </c>
      <c r="B830" t="s">
        <v>2560</v>
      </c>
      <c r="C830" s="3" t="s">
        <v>2560</v>
      </c>
      <c r="G830" t="s">
        <v>2578</v>
      </c>
      <c r="H830" t="str">
        <f>IF(LEFT(B830,6)="GitHub","True","False")</f>
        <v>False</v>
      </c>
      <c r="I830" s="3" t="s">
        <v>2560</v>
      </c>
    </row>
    <row r="831" spans="1:10">
      <c r="A831" t="s">
        <v>864</v>
      </c>
      <c r="B831" t="s">
        <v>2563</v>
      </c>
      <c r="C831" s="3" t="s">
        <v>2564</v>
      </c>
      <c r="D831" t="s">
        <v>2579</v>
      </c>
      <c r="G831" t="s">
        <v>2577</v>
      </c>
      <c r="H831" t="str">
        <f>IF(LEFT(B831,6)="GitHub","True","False")</f>
        <v>True</v>
      </c>
      <c r="I831" s="3" t="s">
        <v>2564</v>
      </c>
      <c r="J831" t="s">
        <v>2579</v>
      </c>
    </row>
    <row r="832" spans="1:10">
      <c r="A832" t="s">
        <v>865</v>
      </c>
      <c r="B832" t="s">
        <v>2560</v>
      </c>
      <c r="C832" s="3" t="s">
        <v>2560</v>
      </c>
      <c r="G832" t="s">
        <v>2578</v>
      </c>
      <c r="H832" t="str">
        <f>IF(LEFT(B832,6)="GitHub","True","False")</f>
        <v>False</v>
      </c>
      <c r="I832" s="3" t="s">
        <v>2560</v>
      </c>
    </row>
    <row r="833" spans="1:9">
      <c r="A833" t="s">
        <v>866</v>
      </c>
      <c r="B833" t="s">
        <v>2560</v>
      </c>
      <c r="C833" s="3" t="s">
        <v>2560</v>
      </c>
      <c r="G833" t="s">
        <v>2578</v>
      </c>
      <c r="H833" t="str">
        <f>IF(LEFT(B833,6)="GitHub","True","False")</f>
        <v>False</v>
      </c>
      <c r="I833" s="3" t="s">
        <v>2560</v>
      </c>
    </row>
    <row r="834" spans="1:9">
      <c r="A834" t="s">
        <v>867</v>
      </c>
      <c r="B834" t="s">
        <v>2560</v>
      </c>
      <c r="C834" s="3" t="s">
        <v>2560</v>
      </c>
      <c r="G834" t="s">
        <v>2578</v>
      </c>
      <c r="H834" t="str">
        <f>IF(LEFT(B834,6)="GitHub","True","False")</f>
        <v>False</v>
      </c>
      <c r="I834" s="3" t="s">
        <v>2560</v>
      </c>
    </row>
    <row r="835" spans="1:9">
      <c r="A835" t="s">
        <v>868</v>
      </c>
      <c r="B835" t="s">
        <v>2560</v>
      </c>
      <c r="C835" s="3" t="s">
        <v>2560</v>
      </c>
      <c r="G835" t="s">
        <v>2578</v>
      </c>
      <c r="H835" t="str">
        <f>IF(LEFT(B835,6)="GitHub","True","False")</f>
        <v>False</v>
      </c>
      <c r="I835" s="3" t="s">
        <v>2560</v>
      </c>
    </row>
    <row r="836" spans="1:9">
      <c r="A836" t="s">
        <v>869</v>
      </c>
      <c r="B836" t="s">
        <v>2560</v>
      </c>
      <c r="C836" s="3" t="s">
        <v>2560</v>
      </c>
      <c r="G836" t="s">
        <v>2578</v>
      </c>
      <c r="H836" t="str">
        <f>IF(LEFT(B836,6)="GitHub","True","False")</f>
        <v>False</v>
      </c>
      <c r="I836" s="3" t="s">
        <v>2560</v>
      </c>
    </row>
    <row r="837" spans="1:9">
      <c r="A837" t="s">
        <v>870</v>
      </c>
      <c r="B837" t="s">
        <v>2560</v>
      </c>
      <c r="C837" s="3" t="s">
        <v>2560</v>
      </c>
      <c r="G837" t="s">
        <v>2578</v>
      </c>
      <c r="H837" t="str">
        <f>IF(LEFT(B837,6)="GitHub","True","False")</f>
        <v>False</v>
      </c>
      <c r="I837" s="3" t="s">
        <v>2560</v>
      </c>
    </row>
    <row r="838" spans="1:9">
      <c r="A838" t="s">
        <v>871</v>
      </c>
      <c r="B838" t="s">
        <v>2560</v>
      </c>
      <c r="C838" s="3" t="s">
        <v>2560</v>
      </c>
      <c r="G838" t="s">
        <v>2578</v>
      </c>
      <c r="H838" t="str">
        <f>IF(LEFT(B838,6)="GitHub","True","False")</f>
        <v>False</v>
      </c>
      <c r="I838" s="3" t="s">
        <v>2560</v>
      </c>
    </row>
    <row r="839" spans="1:9">
      <c r="A839" t="s">
        <v>872</v>
      </c>
      <c r="B839" t="s">
        <v>2560</v>
      </c>
      <c r="C839" s="3" t="s">
        <v>2560</v>
      </c>
      <c r="G839" t="s">
        <v>2578</v>
      </c>
      <c r="H839" t="str">
        <f>IF(LEFT(B839,6)="GitHub","True","False")</f>
        <v>False</v>
      </c>
      <c r="I839" s="3" t="s">
        <v>2560</v>
      </c>
    </row>
    <row r="840" spans="1:9">
      <c r="A840" t="s">
        <v>873</v>
      </c>
      <c r="B840" t="s">
        <v>2560</v>
      </c>
      <c r="C840" s="3" t="s">
        <v>2560</v>
      </c>
      <c r="G840" t="s">
        <v>2578</v>
      </c>
      <c r="H840" t="str">
        <f>IF(LEFT(B840,6)="GitHub","True","False")</f>
        <v>False</v>
      </c>
      <c r="I840" s="3" t="s">
        <v>2560</v>
      </c>
    </row>
    <row r="841" spans="1:9">
      <c r="A841" t="s">
        <v>874</v>
      </c>
      <c r="B841" t="s">
        <v>2560</v>
      </c>
      <c r="C841" s="3" t="s">
        <v>2560</v>
      </c>
      <c r="G841" t="s">
        <v>2578</v>
      </c>
      <c r="H841" t="str">
        <f>IF(LEFT(B841,6)="GitHub","True","False")</f>
        <v>False</v>
      </c>
      <c r="I841" s="3" t="s">
        <v>2560</v>
      </c>
    </row>
    <row r="842" spans="1:9">
      <c r="A842" t="s">
        <v>875</v>
      </c>
      <c r="B842" t="s">
        <v>2560</v>
      </c>
      <c r="C842" s="3" t="s">
        <v>2560</v>
      </c>
      <c r="G842" t="s">
        <v>2578</v>
      </c>
      <c r="H842" t="str">
        <f>IF(LEFT(B842,6)="GitHub","True","False")</f>
        <v>False</v>
      </c>
      <c r="I842" s="3" t="s">
        <v>2560</v>
      </c>
    </row>
    <row r="843" spans="1:9">
      <c r="A843" t="s">
        <v>876</v>
      </c>
      <c r="B843" t="s">
        <v>2560</v>
      </c>
      <c r="C843" s="3" t="s">
        <v>2560</v>
      </c>
      <c r="G843" t="s">
        <v>2578</v>
      </c>
      <c r="H843" t="str">
        <f>IF(LEFT(B843,6)="GitHub","True","False")</f>
        <v>False</v>
      </c>
      <c r="I843" s="3" t="s">
        <v>2560</v>
      </c>
    </row>
    <row r="844" spans="1:9">
      <c r="A844" t="s">
        <v>877</v>
      </c>
      <c r="B844" t="s">
        <v>2560</v>
      </c>
      <c r="C844" s="3" t="s">
        <v>2560</v>
      </c>
      <c r="G844" t="s">
        <v>2578</v>
      </c>
      <c r="H844" t="str">
        <f>IF(LEFT(B844,6)="GitHub","True","False")</f>
        <v>False</v>
      </c>
      <c r="I844" s="3" t="s">
        <v>2560</v>
      </c>
    </row>
    <row r="845" spans="1:9">
      <c r="A845" t="s">
        <v>878</v>
      </c>
      <c r="B845" t="s">
        <v>2560</v>
      </c>
      <c r="C845" s="3" t="s">
        <v>2560</v>
      </c>
      <c r="G845" t="s">
        <v>2578</v>
      </c>
      <c r="H845" t="str">
        <f>IF(LEFT(B845,6)="GitHub","True","False")</f>
        <v>False</v>
      </c>
      <c r="I845" s="3" t="s">
        <v>2560</v>
      </c>
    </row>
    <row r="846" spans="1:9">
      <c r="A846" t="s">
        <v>879</v>
      </c>
      <c r="B846" t="s">
        <v>2560</v>
      </c>
      <c r="C846" s="3" t="s">
        <v>2560</v>
      </c>
      <c r="G846" t="s">
        <v>2578</v>
      </c>
      <c r="H846" t="str">
        <f>IF(LEFT(B846,6)="GitHub","True","False")</f>
        <v>False</v>
      </c>
      <c r="I846" s="3" t="s">
        <v>2560</v>
      </c>
    </row>
    <row r="847" spans="1:9">
      <c r="A847" t="s">
        <v>880</v>
      </c>
      <c r="B847" t="s">
        <v>2560</v>
      </c>
      <c r="C847" s="3" t="s">
        <v>2560</v>
      </c>
      <c r="G847" t="s">
        <v>2578</v>
      </c>
      <c r="H847" t="str">
        <f>IF(LEFT(B847,6)="GitHub","True","False")</f>
        <v>False</v>
      </c>
      <c r="I847" s="3" t="s">
        <v>2560</v>
      </c>
    </row>
    <row r="848" spans="1:9">
      <c r="A848" t="s">
        <v>881</v>
      </c>
      <c r="B848" t="s">
        <v>2560</v>
      </c>
      <c r="C848" s="3" t="s">
        <v>2560</v>
      </c>
      <c r="G848" t="s">
        <v>2578</v>
      </c>
      <c r="H848" t="str">
        <f>IF(LEFT(B848,6)="GitHub","True","False")</f>
        <v>False</v>
      </c>
      <c r="I848" s="3" t="s">
        <v>2560</v>
      </c>
    </row>
    <row r="849" spans="1:9">
      <c r="A849" t="s">
        <v>882</v>
      </c>
      <c r="B849" t="s">
        <v>2564</v>
      </c>
      <c r="C849" s="3" t="s">
        <v>2564</v>
      </c>
      <c r="G849" t="s">
        <v>2577</v>
      </c>
      <c r="H849" t="str">
        <f>IF(LEFT(B849,6)="GitHub","True","False")</f>
        <v>True</v>
      </c>
      <c r="I849" s="3" t="s">
        <v>2564</v>
      </c>
    </row>
    <row r="850" spans="1:9">
      <c r="A850" t="s">
        <v>883</v>
      </c>
      <c r="B850" t="s">
        <v>2560</v>
      </c>
      <c r="C850" s="3" t="s">
        <v>2560</v>
      </c>
      <c r="G850" t="s">
        <v>2578</v>
      </c>
      <c r="H850" t="str">
        <f>IF(LEFT(B850,6)="GitHub","True","False")</f>
        <v>False</v>
      </c>
      <c r="I850" s="3" t="s">
        <v>2560</v>
      </c>
    </row>
    <row r="851" spans="1:9">
      <c r="A851" t="s">
        <v>884</v>
      </c>
      <c r="B851" t="s">
        <v>2564</v>
      </c>
      <c r="C851" s="3" t="s">
        <v>2564</v>
      </c>
      <c r="G851" t="s">
        <v>2577</v>
      </c>
      <c r="H851" t="str">
        <f>IF(LEFT(B851,6)="GitHub","True","False")</f>
        <v>True</v>
      </c>
      <c r="I851" s="3" t="s">
        <v>2564</v>
      </c>
    </row>
    <row r="852" spans="1:9">
      <c r="A852" t="s">
        <v>885</v>
      </c>
      <c r="B852" t="s">
        <v>2560</v>
      </c>
      <c r="C852" s="3" t="s">
        <v>2560</v>
      </c>
      <c r="G852" t="s">
        <v>2578</v>
      </c>
      <c r="H852" t="str">
        <f>IF(LEFT(B852,6)="GitHub","True","False")</f>
        <v>False</v>
      </c>
      <c r="I852" s="3" t="s">
        <v>2560</v>
      </c>
    </row>
    <row r="853" spans="1:9">
      <c r="A853" t="s">
        <v>886</v>
      </c>
      <c r="B853" t="s">
        <v>2560</v>
      </c>
      <c r="C853" s="3" t="s">
        <v>2560</v>
      </c>
      <c r="G853" t="s">
        <v>2578</v>
      </c>
      <c r="H853" t="str">
        <f>IF(LEFT(B853,6)="GitHub","True","False")</f>
        <v>False</v>
      </c>
      <c r="I853" s="3" t="s">
        <v>2560</v>
      </c>
    </row>
    <row r="854" spans="1:9">
      <c r="A854" t="s">
        <v>887</v>
      </c>
      <c r="B854" t="s">
        <v>2560</v>
      </c>
      <c r="C854" s="3" t="s">
        <v>2560</v>
      </c>
      <c r="G854" t="s">
        <v>2578</v>
      </c>
      <c r="H854" t="str">
        <f>IF(LEFT(B854,6)="GitHub","True","False")</f>
        <v>False</v>
      </c>
      <c r="I854" s="3" t="s">
        <v>2560</v>
      </c>
    </row>
    <row r="855" spans="1:9">
      <c r="A855" t="s">
        <v>888</v>
      </c>
      <c r="B855" t="s">
        <v>2560</v>
      </c>
      <c r="C855" s="3" t="s">
        <v>2560</v>
      </c>
      <c r="G855" t="s">
        <v>2578</v>
      </c>
      <c r="H855" t="str">
        <f>IF(LEFT(B855,6)="GitHub","True","False")</f>
        <v>False</v>
      </c>
      <c r="I855" s="3" t="s">
        <v>2560</v>
      </c>
    </row>
    <row r="856" spans="1:9">
      <c r="A856" t="s">
        <v>889</v>
      </c>
      <c r="B856" t="s">
        <v>2560</v>
      </c>
      <c r="C856" s="3" t="s">
        <v>2560</v>
      </c>
      <c r="G856" t="s">
        <v>2578</v>
      </c>
      <c r="H856" t="str">
        <f>IF(LEFT(B856,6)="GitHub","True","False")</f>
        <v>False</v>
      </c>
      <c r="I856" s="3" t="s">
        <v>2560</v>
      </c>
    </row>
    <row r="857" spans="1:9">
      <c r="A857" t="s">
        <v>890</v>
      </c>
      <c r="B857" t="s">
        <v>2560</v>
      </c>
      <c r="C857" s="3" t="s">
        <v>2560</v>
      </c>
      <c r="G857" t="s">
        <v>2578</v>
      </c>
      <c r="H857" t="str">
        <f>IF(LEFT(B857,6)="GitHub","True","False")</f>
        <v>False</v>
      </c>
      <c r="I857" s="3" t="s">
        <v>2560</v>
      </c>
    </row>
    <row r="858" spans="1:9">
      <c r="A858" t="s">
        <v>891</v>
      </c>
      <c r="B858" t="s">
        <v>2560</v>
      </c>
      <c r="C858" s="3" t="s">
        <v>2560</v>
      </c>
      <c r="G858" t="s">
        <v>2578</v>
      </c>
      <c r="H858" t="str">
        <f>IF(LEFT(B858,6)="GitHub","True","False")</f>
        <v>False</v>
      </c>
      <c r="I858" s="3" t="s">
        <v>2560</v>
      </c>
    </row>
    <row r="859" spans="1:9">
      <c r="A859" t="s">
        <v>892</v>
      </c>
      <c r="B859" t="s">
        <v>2560</v>
      </c>
      <c r="C859" s="3" t="s">
        <v>2560</v>
      </c>
      <c r="G859" t="s">
        <v>2578</v>
      </c>
      <c r="H859" t="str">
        <f>IF(LEFT(B859,6)="GitHub","True","False")</f>
        <v>False</v>
      </c>
      <c r="I859" s="3" t="s">
        <v>2560</v>
      </c>
    </row>
    <row r="860" spans="1:9">
      <c r="A860" t="s">
        <v>893</v>
      </c>
      <c r="B860" t="s">
        <v>2560</v>
      </c>
      <c r="C860" s="3" t="s">
        <v>2560</v>
      </c>
      <c r="G860" t="s">
        <v>2578</v>
      </c>
      <c r="H860" t="str">
        <f>IF(LEFT(B860,6)="GitHub","True","False")</f>
        <v>False</v>
      </c>
      <c r="I860" s="3" t="s">
        <v>2560</v>
      </c>
    </row>
    <row r="861" spans="1:9">
      <c r="A861" t="s">
        <v>894</v>
      </c>
      <c r="B861" t="s">
        <v>2560</v>
      </c>
      <c r="C861" s="3" t="s">
        <v>2560</v>
      </c>
      <c r="G861" t="s">
        <v>2578</v>
      </c>
      <c r="H861" t="str">
        <f>IF(LEFT(B861,6)="GitHub","True","False")</f>
        <v>False</v>
      </c>
      <c r="I861" s="3" t="s">
        <v>2560</v>
      </c>
    </row>
    <row r="862" spans="1:9">
      <c r="A862" t="s">
        <v>895</v>
      </c>
      <c r="B862" t="s">
        <v>2560</v>
      </c>
      <c r="C862" s="3" t="s">
        <v>2560</v>
      </c>
      <c r="G862" t="s">
        <v>2578</v>
      </c>
      <c r="H862" t="str">
        <f>IF(LEFT(B862,6)="GitHub","True","False")</f>
        <v>False</v>
      </c>
      <c r="I862" s="3" t="s">
        <v>2560</v>
      </c>
    </row>
    <row r="863" spans="1:9">
      <c r="A863" t="s">
        <v>896</v>
      </c>
      <c r="B863" t="s">
        <v>2560</v>
      </c>
      <c r="C863" s="3" t="s">
        <v>2560</v>
      </c>
      <c r="G863" t="s">
        <v>2578</v>
      </c>
      <c r="H863" t="str">
        <f>IF(LEFT(B863,6)="GitHub","True","False")</f>
        <v>False</v>
      </c>
      <c r="I863" s="3" t="s">
        <v>2560</v>
      </c>
    </row>
    <row r="864" spans="1:9">
      <c r="A864" t="s">
        <v>897</v>
      </c>
      <c r="B864" t="s">
        <v>2560</v>
      </c>
      <c r="C864" s="3" t="s">
        <v>2560</v>
      </c>
      <c r="G864" t="s">
        <v>2578</v>
      </c>
      <c r="H864" t="str">
        <f>IF(LEFT(B864,6)="GitHub","True","False")</f>
        <v>False</v>
      </c>
      <c r="I864" s="3" t="s">
        <v>2560</v>
      </c>
    </row>
    <row r="865" spans="1:9">
      <c r="A865" t="s">
        <v>898</v>
      </c>
      <c r="B865" t="s">
        <v>2560</v>
      </c>
      <c r="C865" s="3" t="s">
        <v>2560</v>
      </c>
      <c r="G865" t="s">
        <v>2578</v>
      </c>
      <c r="H865" t="str">
        <f>IF(LEFT(B865,6)="GitHub","True","False")</f>
        <v>False</v>
      </c>
      <c r="I865" s="3" t="s">
        <v>2560</v>
      </c>
    </row>
    <row r="866" spans="1:9">
      <c r="A866" t="s">
        <v>899</v>
      </c>
      <c r="B866" t="s">
        <v>2560</v>
      </c>
      <c r="C866" s="3" t="s">
        <v>2560</v>
      </c>
      <c r="G866" t="s">
        <v>2578</v>
      </c>
      <c r="H866" t="str">
        <f>IF(LEFT(B866,6)="GitHub","True","False")</f>
        <v>False</v>
      </c>
      <c r="I866" s="3" t="s">
        <v>2560</v>
      </c>
    </row>
    <row r="867" spans="1:9">
      <c r="A867" t="s">
        <v>900</v>
      </c>
      <c r="B867" t="s">
        <v>2566</v>
      </c>
      <c r="C867" s="3" t="s">
        <v>2566</v>
      </c>
      <c r="G867" t="s">
        <v>2577</v>
      </c>
      <c r="H867" t="str">
        <f>IF(LEFT(B867,6)="GitHub","True","False")</f>
        <v>False</v>
      </c>
      <c r="I867" s="3" t="s">
        <v>2566</v>
      </c>
    </row>
    <row r="868" spans="1:9">
      <c r="A868" t="s">
        <v>901</v>
      </c>
      <c r="B868" t="s">
        <v>2560</v>
      </c>
      <c r="C868" s="3" t="s">
        <v>2560</v>
      </c>
      <c r="G868" t="s">
        <v>2578</v>
      </c>
      <c r="H868" t="str">
        <f>IF(LEFT(B868,6)="GitHub","True","False")</f>
        <v>False</v>
      </c>
      <c r="I868" s="3" t="s">
        <v>2560</v>
      </c>
    </row>
    <row r="869" spans="1:9">
      <c r="A869" t="s">
        <v>902</v>
      </c>
      <c r="B869" t="s">
        <v>2560</v>
      </c>
      <c r="C869" s="3" t="s">
        <v>2560</v>
      </c>
      <c r="G869" t="s">
        <v>2578</v>
      </c>
      <c r="H869" t="str">
        <f>IF(LEFT(B869,6)="GitHub","True","False")</f>
        <v>False</v>
      </c>
      <c r="I869" s="3" t="s">
        <v>2560</v>
      </c>
    </row>
    <row r="870" spans="1:9">
      <c r="A870" t="s">
        <v>903</v>
      </c>
      <c r="B870" t="s">
        <v>2560</v>
      </c>
      <c r="C870" s="3" t="s">
        <v>2560</v>
      </c>
      <c r="G870" t="s">
        <v>2578</v>
      </c>
      <c r="H870" t="str">
        <f>IF(LEFT(B870,6)="GitHub","True","False")</f>
        <v>False</v>
      </c>
      <c r="I870" s="3" t="s">
        <v>2560</v>
      </c>
    </row>
    <row r="871" spans="1:9">
      <c r="A871" t="s">
        <v>904</v>
      </c>
      <c r="B871" t="s">
        <v>2560</v>
      </c>
      <c r="C871" s="3" t="s">
        <v>2560</v>
      </c>
      <c r="G871" t="s">
        <v>2578</v>
      </c>
      <c r="H871" t="str">
        <f>IF(LEFT(B871,6)="GitHub","True","False")</f>
        <v>False</v>
      </c>
      <c r="I871" s="3" t="s">
        <v>2560</v>
      </c>
    </row>
    <row r="872" spans="1:9">
      <c r="A872" t="s">
        <v>905</v>
      </c>
      <c r="B872" t="s">
        <v>2560</v>
      </c>
      <c r="C872" s="3" t="s">
        <v>2560</v>
      </c>
      <c r="G872" t="s">
        <v>2578</v>
      </c>
      <c r="H872" t="str">
        <f>IF(LEFT(B872,6)="GitHub","True","False")</f>
        <v>False</v>
      </c>
      <c r="I872" s="3" t="s">
        <v>2560</v>
      </c>
    </row>
    <row r="873" spans="1:9">
      <c r="A873" t="s">
        <v>906</v>
      </c>
      <c r="B873" t="s">
        <v>2560</v>
      </c>
      <c r="C873" s="3" t="s">
        <v>2560</v>
      </c>
      <c r="G873" t="s">
        <v>2578</v>
      </c>
      <c r="H873" t="str">
        <f>IF(LEFT(B873,6)="GitHub","True","False")</f>
        <v>False</v>
      </c>
      <c r="I873" s="3" t="s">
        <v>2560</v>
      </c>
    </row>
    <row r="874" spans="1:9">
      <c r="A874" t="s">
        <v>907</v>
      </c>
      <c r="B874" t="s">
        <v>2560</v>
      </c>
      <c r="C874" s="3" t="s">
        <v>2560</v>
      </c>
      <c r="G874" t="s">
        <v>2578</v>
      </c>
      <c r="H874" t="str">
        <f>IF(LEFT(B874,6)="GitHub","True","False")</f>
        <v>False</v>
      </c>
      <c r="I874" s="3" t="s">
        <v>2560</v>
      </c>
    </row>
    <row r="875" spans="1:9">
      <c r="A875" t="s">
        <v>908</v>
      </c>
      <c r="B875" t="s">
        <v>2560</v>
      </c>
      <c r="C875" s="3" t="s">
        <v>2560</v>
      </c>
      <c r="G875" t="s">
        <v>2578</v>
      </c>
      <c r="H875" t="str">
        <f>IF(LEFT(B875,6)="GitHub","True","False")</f>
        <v>False</v>
      </c>
      <c r="I875" s="3" t="s">
        <v>2560</v>
      </c>
    </row>
    <row r="876" spans="1:9">
      <c r="A876" t="s">
        <v>909</v>
      </c>
      <c r="B876" t="s">
        <v>2560</v>
      </c>
      <c r="C876" s="3" t="s">
        <v>2560</v>
      </c>
      <c r="G876" t="s">
        <v>2578</v>
      </c>
      <c r="H876" t="str">
        <f>IF(LEFT(B876,6)="GitHub","True","False")</f>
        <v>False</v>
      </c>
      <c r="I876" s="3" t="s">
        <v>2560</v>
      </c>
    </row>
    <row r="877" spans="1:9">
      <c r="A877" t="s">
        <v>910</v>
      </c>
      <c r="B877" t="s">
        <v>2560</v>
      </c>
      <c r="C877" s="3" t="s">
        <v>2560</v>
      </c>
      <c r="G877" t="s">
        <v>2578</v>
      </c>
      <c r="H877" t="str">
        <f>IF(LEFT(B877,6)="GitHub","True","False")</f>
        <v>False</v>
      </c>
      <c r="I877" s="3" t="s">
        <v>2560</v>
      </c>
    </row>
    <row r="878" spans="1:9">
      <c r="A878" t="s">
        <v>911</v>
      </c>
      <c r="B878" t="s">
        <v>2560</v>
      </c>
      <c r="C878" s="3" t="s">
        <v>2560</v>
      </c>
      <c r="G878" t="s">
        <v>2578</v>
      </c>
      <c r="H878" t="str">
        <f>IF(LEFT(B878,6)="GitHub","True","False")</f>
        <v>False</v>
      </c>
      <c r="I878" s="3" t="s">
        <v>2560</v>
      </c>
    </row>
    <row r="879" spans="1:9">
      <c r="A879" t="s">
        <v>912</v>
      </c>
      <c r="B879" t="s">
        <v>2560</v>
      </c>
      <c r="C879" s="3" t="s">
        <v>2560</v>
      </c>
      <c r="G879" t="s">
        <v>2578</v>
      </c>
      <c r="H879" t="str">
        <f>IF(LEFT(B879,6)="GitHub","True","False")</f>
        <v>False</v>
      </c>
      <c r="I879" s="3" t="s">
        <v>2560</v>
      </c>
    </row>
    <row r="880" spans="1:9">
      <c r="A880" t="s">
        <v>913</v>
      </c>
      <c r="B880" t="s">
        <v>2560</v>
      </c>
      <c r="C880" s="3" t="s">
        <v>2560</v>
      </c>
      <c r="G880" t="s">
        <v>2578</v>
      </c>
      <c r="H880" t="str">
        <f>IF(LEFT(B880,6)="GitHub","True","False")</f>
        <v>False</v>
      </c>
      <c r="I880" s="3" t="s">
        <v>2560</v>
      </c>
    </row>
    <row r="881" spans="1:10">
      <c r="A881" t="s">
        <v>914</v>
      </c>
      <c r="B881" t="s">
        <v>2560</v>
      </c>
      <c r="C881" s="3" t="s">
        <v>2560</v>
      </c>
      <c r="G881" t="s">
        <v>2578</v>
      </c>
      <c r="H881" t="str">
        <f>IF(LEFT(B881,6)="GitHub","True","False")</f>
        <v>False</v>
      </c>
      <c r="I881" s="3" t="s">
        <v>2560</v>
      </c>
    </row>
    <row r="882" spans="1:10">
      <c r="A882" t="s">
        <v>915</v>
      </c>
      <c r="B882" t="s">
        <v>2560</v>
      </c>
      <c r="C882" s="3" t="s">
        <v>2560</v>
      </c>
      <c r="G882" t="s">
        <v>2578</v>
      </c>
      <c r="H882" t="str">
        <f>IF(LEFT(B882,6)="GitHub","True","False")</f>
        <v>False</v>
      </c>
      <c r="I882" s="3" t="s">
        <v>2560</v>
      </c>
    </row>
    <row r="883" spans="1:10">
      <c r="A883" t="s">
        <v>916</v>
      </c>
      <c r="B883" t="s">
        <v>2560</v>
      </c>
      <c r="C883" s="3" t="s">
        <v>2560</v>
      </c>
      <c r="G883" t="s">
        <v>2578</v>
      </c>
      <c r="H883" t="str">
        <f>IF(LEFT(B883,6)="GitHub","True","False")</f>
        <v>False</v>
      </c>
      <c r="I883" s="3" t="s">
        <v>2560</v>
      </c>
    </row>
    <row r="884" spans="1:10">
      <c r="A884" t="s">
        <v>917</v>
      </c>
      <c r="B884" t="s">
        <v>2560</v>
      </c>
      <c r="C884" s="3" t="s">
        <v>2560</v>
      </c>
      <c r="G884" t="s">
        <v>2578</v>
      </c>
      <c r="H884" t="str">
        <f>IF(LEFT(B884,6)="GitHub","True","False")</f>
        <v>False</v>
      </c>
      <c r="I884" s="3" t="s">
        <v>2560</v>
      </c>
    </row>
    <row r="885" spans="1:10">
      <c r="A885" t="s">
        <v>918</v>
      </c>
      <c r="B885" t="s">
        <v>2560</v>
      </c>
      <c r="C885" s="3" t="s">
        <v>2560</v>
      </c>
      <c r="G885" t="s">
        <v>2578</v>
      </c>
      <c r="H885" t="str">
        <f>IF(LEFT(B885,6)="GitHub","True","False")</f>
        <v>False</v>
      </c>
      <c r="I885" s="3" t="s">
        <v>2560</v>
      </c>
    </row>
    <row r="886" spans="1:10">
      <c r="A886" t="s">
        <v>919</v>
      </c>
      <c r="B886" t="s">
        <v>2564</v>
      </c>
      <c r="C886" s="3" t="s">
        <v>2564</v>
      </c>
      <c r="G886" t="s">
        <v>2577</v>
      </c>
      <c r="H886" t="str">
        <f>IF(LEFT(B886,6)="GitHub","True","False")</f>
        <v>True</v>
      </c>
      <c r="I886" s="3" t="s">
        <v>2564</v>
      </c>
    </row>
    <row r="887" spans="1:10">
      <c r="A887" t="s">
        <v>920</v>
      </c>
      <c r="B887" t="s">
        <v>2560</v>
      </c>
      <c r="C887" s="3" t="s">
        <v>2560</v>
      </c>
      <c r="G887" t="s">
        <v>2578</v>
      </c>
      <c r="H887" t="str">
        <f>IF(LEFT(B887,6)="GitHub","True","False")</f>
        <v>False</v>
      </c>
      <c r="I887" s="3" t="s">
        <v>2560</v>
      </c>
    </row>
    <row r="888" spans="1:10">
      <c r="A888" t="s">
        <v>921</v>
      </c>
      <c r="B888" t="s">
        <v>2560</v>
      </c>
      <c r="C888" s="3" t="s">
        <v>2560</v>
      </c>
      <c r="G888" t="s">
        <v>2578</v>
      </c>
      <c r="H888" t="str">
        <f>IF(LEFT(B888,6)="GitHub","True","False")</f>
        <v>False</v>
      </c>
      <c r="I888" s="3" t="s">
        <v>2560</v>
      </c>
    </row>
    <row r="889" spans="1:10">
      <c r="A889" t="s">
        <v>922</v>
      </c>
      <c r="B889" t="s">
        <v>2560</v>
      </c>
      <c r="C889" s="3" t="s">
        <v>2560</v>
      </c>
      <c r="G889" t="s">
        <v>2578</v>
      </c>
      <c r="H889" t="str">
        <f>IF(LEFT(B889,6)="GitHub","True","False")</f>
        <v>False</v>
      </c>
      <c r="I889" s="3" t="s">
        <v>2560</v>
      </c>
    </row>
    <row r="890" spans="1:10">
      <c r="A890" t="s">
        <v>923</v>
      </c>
      <c r="B890" t="s">
        <v>2561</v>
      </c>
      <c r="C890" s="3" t="s">
        <v>2567</v>
      </c>
      <c r="D890" t="s">
        <v>2579</v>
      </c>
      <c r="G890" t="s">
        <v>2577</v>
      </c>
      <c r="H890" t="str">
        <f>IF(LEFT(B890,6)="GitHub","True","False")</f>
        <v>True</v>
      </c>
      <c r="I890" s="3" t="s">
        <v>2567</v>
      </c>
      <c r="J890" t="s">
        <v>2579</v>
      </c>
    </row>
    <row r="891" spans="1:10">
      <c r="A891" t="s">
        <v>924</v>
      </c>
      <c r="B891" t="s">
        <v>2560</v>
      </c>
      <c r="C891" s="3" t="s">
        <v>2560</v>
      </c>
      <c r="G891" t="s">
        <v>2578</v>
      </c>
      <c r="H891" t="str">
        <f>IF(LEFT(B891,6)="GitHub","True","False")</f>
        <v>False</v>
      </c>
      <c r="I891" s="3" t="s">
        <v>2560</v>
      </c>
    </row>
    <row r="892" spans="1:10">
      <c r="A892" t="s">
        <v>925</v>
      </c>
      <c r="B892" t="s">
        <v>2560</v>
      </c>
      <c r="C892" s="3" t="s">
        <v>2560</v>
      </c>
      <c r="G892" t="s">
        <v>2578</v>
      </c>
      <c r="H892" t="str">
        <f>IF(LEFT(B892,6)="GitHub","True","False")</f>
        <v>False</v>
      </c>
      <c r="I892" s="3" t="s">
        <v>2560</v>
      </c>
    </row>
    <row r="893" spans="1:10">
      <c r="A893" t="s">
        <v>926</v>
      </c>
      <c r="B893" t="s">
        <v>2560</v>
      </c>
      <c r="C893" s="3" t="s">
        <v>2560</v>
      </c>
      <c r="G893" t="s">
        <v>2578</v>
      </c>
      <c r="H893" t="str">
        <f>IF(LEFT(B893,6)="GitHub","True","False")</f>
        <v>False</v>
      </c>
      <c r="I893" s="3" t="s">
        <v>2560</v>
      </c>
    </row>
    <row r="894" spans="1:10">
      <c r="A894" t="s">
        <v>927</v>
      </c>
      <c r="B894" t="s">
        <v>2560</v>
      </c>
      <c r="C894" s="3" t="s">
        <v>2560</v>
      </c>
      <c r="G894" t="s">
        <v>2578</v>
      </c>
      <c r="H894" t="str">
        <f>IF(LEFT(B894,6)="GitHub","True","False")</f>
        <v>False</v>
      </c>
      <c r="I894" s="3" t="s">
        <v>2560</v>
      </c>
    </row>
    <row r="895" spans="1:10">
      <c r="A895" t="s">
        <v>928</v>
      </c>
      <c r="B895" t="s">
        <v>2560</v>
      </c>
      <c r="C895" s="3" t="s">
        <v>2560</v>
      </c>
      <c r="G895" t="s">
        <v>2578</v>
      </c>
      <c r="H895" t="str">
        <f>IF(LEFT(B895,6)="GitHub","True","False")</f>
        <v>False</v>
      </c>
      <c r="I895" s="3" t="s">
        <v>2560</v>
      </c>
    </row>
    <row r="896" spans="1:10">
      <c r="A896" t="s">
        <v>929</v>
      </c>
      <c r="B896" t="s">
        <v>2560</v>
      </c>
      <c r="C896" s="3" t="s">
        <v>2560</v>
      </c>
      <c r="G896" t="s">
        <v>2578</v>
      </c>
      <c r="H896" t="str">
        <f>IF(LEFT(B896,6)="GitHub","True","False")</f>
        <v>False</v>
      </c>
      <c r="I896" s="3" t="s">
        <v>2560</v>
      </c>
    </row>
    <row r="897" spans="1:10">
      <c r="A897" t="s">
        <v>930</v>
      </c>
      <c r="B897" t="s">
        <v>2560</v>
      </c>
      <c r="C897" s="3" t="s">
        <v>2560</v>
      </c>
      <c r="G897" t="s">
        <v>2578</v>
      </c>
      <c r="H897" t="str">
        <f>IF(LEFT(B897,6)="GitHub","True","False")</f>
        <v>False</v>
      </c>
      <c r="I897" s="3" t="s">
        <v>2560</v>
      </c>
    </row>
    <row r="898" spans="1:10">
      <c r="A898" t="s">
        <v>931</v>
      </c>
      <c r="B898" t="s">
        <v>2560</v>
      </c>
      <c r="C898" s="3" t="s">
        <v>2560</v>
      </c>
      <c r="G898" t="s">
        <v>2578</v>
      </c>
      <c r="H898" t="str">
        <f>IF(LEFT(B898,6)="GitHub","True","False")</f>
        <v>False</v>
      </c>
      <c r="I898" s="3" t="s">
        <v>2560</v>
      </c>
    </row>
    <row r="899" spans="1:10">
      <c r="A899" t="s">
        <v>932</v>
      </c>
      <c r="B899" t="s">
        <v>2560</v>
      </c>
      <c r="C899" s="3" t="s">
        <v>2560</v>
      </c>
      <c r="G899" t="s">
        <v>2578</v>
      </c>
      <c r="H899" t="str">
        <f>IF(LEFT(B899,6)="GitHub","True","False")</f>
        <v>False</v>
      </c>
      <c r="I899" s="3" t="s">
        <v>2560</v>
      </c>
    </row>
    <row r="900" spans="1:10">
      <c r="A900" t="s">
        <v>933</v>
      </c>
      <c r="B900" t="s">
        <v>2560</v>
      </c>
      <c r="C900" s="3" t="s">
        <v>2560</v>
      </c>
      <c r="G900" t="s">
        <v>2578</v>
      </c>
      <c r="H900" t="str">
        <f>IF(LEFT(B900,6)="GitHub","True","False")</f>
        <v>False</v>
      </c>
      <c r="I900" s="3" t="s">
        <v>2560</v>
      </c>
    </row>
    <row r="901" spans="1:10">
      <c r="A901" t="s">
        <v>934</v>
      </c>
      <c r="B901" t="s">
        <v>2559</v>
      </c>
      <c r="C901" s="3" t="s">
        <v>2559</v>
      </c>
      <c r="G901" t="s">
        <v>2577</v>
      </c>
      <c r="H901" t="str">
        <f>IF(LEFT(B901,6)="GitHub","True","False")</f>
        <v>True</v>
      </c>
      <c r="I901" s="3" t="s">
        <v>2559</v>
      </c>
    </row>
    <row r="902" spans="1:10">
      <c r="A902" t="s">
        <v>935</v>
      </c>
      <c r="B902" t="s">
        <v>2560</v>
      </c>
      <c r="C902" s="3" t="s">
        <v>2560</v>
      </c>
      <c r="G902" t="s">
        <v>2578</v>
      </c>
      <c r="H902" t="str">
        <f>IF(LEFT(B902,6)="GitHub","True","False")</f>
        <v>False</v>
      </c>
      <c r="I902" s="3" t="s">
        <v>2560</v>
      </c>
    </row>
    <row r="903" spans="1:10">
      <c r="A903" t="s">
        <v>936</v>
      </c>
      <c r="B903" t="s">
        <v>2561</v>
      </c>
      <c r="C903" s="3" t="s">
        <v>2567</v>
      </c>
      <c r="D903" t="s">
        <v>2579</v>
      </c>
      <c r="G903" t="s">
        <v>2577</v>
      </c>
      <c r="H903" t="str">
        <f>IF(LEFT(B903,6)="GitHub","True","False")</f>
        <v>True</v>
      </c>
      <c r="I903" s="3" t="s">
        <v>2567</v>
      </c>
      <c r="J903" t="s">
        <v>2579</v>
      </c>
    </row>
    <row r="904" spans="1:10">
      <c r="A904" t="s">
        <v>937</v>
      </c>
      <c r="B904" t="s">
        <v>2561</v>
      </c>
      <c r="C904" s="3" t="s">
        <v>2567</v>
      </c>
      <c r="D904" t="s">
        <v>2579</v>
      </c>
      <c r="G904" t="s">
        <v>2577</v>
      </c>
      <c r="H904" t="str">
        <f>IF(LEFT(B904,6)="GitHub","True","False")</f>
        <v>True</v>
      </c>
      <c r="I904" s="3" t="s">
        <v>2567</v>
      </c>
      <c r="J904" t="s">
        <v>2579</v>
      </c>
    </row>
    <row r="905" spans="1:10">
      <c r="A905" t="s">
        <v>938</v>
      </c>
      <c r="B905" t="s">
        <v>2560</v>
      </c>
      <c r="C905" s="3" t="s">
        <v>2560</v>
      </c>
      <c r="G905" t="s">
        <v>2578</v>
      </c>
      <c r="H905" t="str">
        <f>IF(LEFT(B905,6)="GitHub","True","False")</f>
        <v>False</v>
      </c>
      <c r="I905" s="3" t="s">
        <v>2560</v>
      </c>
    </row>
    <row r="906" spans="1:10">
      <c r="A906" t="s">
        <v>939</v>
      </c>
      <c r="B906" t="s">
        <v>2560</v>
      </c>
      <c r="C906" s="3" t="s">
        <v>2560</v>
      </c>
      <c r="G906" t="s">
        <v>2578</v>
      </c>
      <c r="H906" t="str">
        <f>IF(LEFT(B906,6)="GitHub","True","False")</f>
        <v>False</v>
      </c>
      <c r="I906" s="3" t="s">
        <v>2560</v>
      </c>
    </row>
    <row r="907" spans="1:10">
      <c r="A907" t="s">
        <v>940</v>
      </c>
      <c r="B907" t="s">
        <v>2560</v>
      </c>
      <c r="C907" s="3" t="s">
        <v>2560</v>
      </c>
      <c r="G907" t="s">
        <v>2578</v>
      </c>
      <c r="H907" t="str">
        <f>IF(LEFT(B907,6)="GitHub","True","False")</f>
        <v>False</v>
      </c>
      <c r="I907" s="3" t="s">
        <v>2560</v>
      </c>
    </row>
    <row r="908" spans="1:10">
      <c r="A908" t="s">
        <v>941</v>
      </c>
      <c r="B908" t="s">
        <v>2560</v>
      </c>
      <c r="C908" s="3" t="s">
        <v>2560</v>
      </c>
      <c r="G908" t="s">
        <v>2578</v>
      </c>
      <c r="H908" t="str">
        <f>IF(LEFT(B908,6)="GitHub","True","False")</f>
        <v>False</v>
      </c>
      <c r="I908" s="3" t="s">
        <v>2560</v>
      </c>
    </row>
    <row r="909" spans="1:10">
      <c r="A909" t="s">
        <v>942</v>
      </c>
      <c r="B909" t="s">
        <v>2560</v>
      </c>
      <c r="C909" s="3" t="s">
        <v>2560</v>
      </c>
      <c r="G909" t="s">
        <v>2578</v>
      </c>
      <c r="H909" t="str">
        <f>IF(LEFT(B909,6)="GitHub","True","False")</f>
        <v>False</v>
      </c>
      <c r="I909" s="3" t="s">
        <v>2560</v>
      </c>
    </row>
    <row r="910" spans="1:10">
      <c r="A910" t="s">
        <v>943</v>
      </c>
      <c r="B910" t="s">
        <v>2560</v>
      </c>
      <c r="C910" s="3" t="s">
        <v>2560</v>
      </c>
      <c r="G910" t="s">
        <v>2578</v>
      </c>
      <c r="H910" t="str">
        <f>IF(LEFT(B910,6)="GitHub","True","False")</f>
        <v>False</v>
      </c>
      <c r="I910" s="3" t="s">
        <v>2560</v>
      </c>
    </row>
    <row r="911" spans="1:10">
      <c r="A911" t="s">
        <v>944</v>
      </c>
      <c r="B911" t="s">
        <v>2560</v>
      </c>
      <c r="C911" s="3" t="s">
        <v>2560</v>
      </c>
      <c r="G911" t="s">
        <v>2578</v>
      </c>
      <c r="H911" t="str">
        <f>IF(LEFT(B911,6)="GitHub","True","False")</f>
        <v>False</v>
      </c>
      <c r="I911" s="3" t="s">
        <v>2560</v>
      </c>
    </row>
    <row r="912" spans="1:10">
      <c r="A912" t="s">
        <v>945</v>
      </c>
      <c r="B912" t="s">
        <v>2560</v>
      </c>
      <c r="C912" s="3" t="s">
        <v>2560</v>
      </c>
      <c r="G912" t="s">
        <v>2578</v>
      </c>
      <c r="H912" t="str">
        <f>IF(LEFT(B912,6)="GitHub","True","False")</f>
        <v>False</v>
      </c>
      <c r="I912" s="3" t="s">
        <v>2560</v>
      </c>
    </row>
    <row r="913" spans="1:10">
      <c r="A913" t="s">
        <v>946</v>
      </c>
      <c r="B913" t="s">
        <v>2560</v>
      </c>
      <c r="C913" s="3" t="s">
        <v>2560</v>
      </c>
      <c r="G913" t="s">
        <v>2578</v>
      </c>
      <c r="H913" t="str">
        <f>IF(LEFT(B913,6)="GitHub","True","False")</f>
        <v>False</v>
      </c>
      <c r="I913" s="3" t="s">
        <v>2560</v>
      </c>
    </row>
    <row r="914" spans="1:10">
      <c r="A914" t="s">
        <v>947</v>
      </c>
      <c r="B914" t="s">
        <v>2560</v>
      </c>
      <c r="C914" s="3" t="s">
        <v>2560</v>
      </c>
      <c r="G914" t="s">
        <v>2578</v>
      </c>
      <c r="H914" t="str">
        <f>IF(LEFT(B914,6)="GitHub","True","False")</f>
        <v>False</v>
      </c>
      <c r="I914" s="3" t="s">
        <v>2560</v>
      </c>
    </row>
    <row r="915" spans="1:10">
      <c r="A915" t="s">
        <v>948</v>
      </c>
      <c r="B915" t="s">
        <v>2561</v>
      </c>
      <c r="C915" s="3" t="s">
        <v>2567</v>
      </c>
      <c r="D915" t="s">
        <v>2579</v>
      </c>
      <c r="G915" t="s">
        <v>2577</v>
      </c>
      <c r="H915" t="str">
        <f>IF(LEFT(B915,6)="GitHub","True","False")</f>
        <v>True</v>
      </c>
      <c r="I915" s="3" t="s">
        <v>2567</v>
      </c>
      <c r="J915" t="s">
        <v>2579</v>
      </c>
    </row>
    <row r="916" spans="1:10">
      <c r="A916" t="s">
        <v>949</v>
      </c>
      <c r="B916" t="s">
        <v>2560</v>
      </c>
      <c r="C916" s="3" t="s">
        <v>2560</v>
      </c>
      <c r="G916" t="s">
        <v>2578</v>
      </c>
      <c r="H916" t="str">
        <f>IF(LEFT(B916,6)="GitHub","True","False")</f>
        <v>False</v>
      </c>
      <c r="I916" s="3" t="s">
        <v>2560</v>
      </c>
    </row>
    <row r="917" spans="1:10">
      <c r="A917" t="s">
        <v>950</v>
      </c>
      <c r="B917" t="s">
        <v>2560</v>
      </c>
      <c r="C917" s="3" t="s">
        <v>2560</v>
      </c>
      <c r="G917" t="s">
        <v>2578</v>
      </c>
      <c r="H917" t="str">
        <f>IF(LEFT(B917,6)="GitHub","True","False")</f>
        <v>False</v>
      </c>
      <c r="I917" s="3" t="s">
        <v>2560</v>
      </c>
    </row>
    <row r="918" spans="1:10">
      <c r="A918" t="s">
        <v>951</v>
      </c>
      <c r="B918" t="s">
        <v>2560</v>
      </c>
      <c r="C918" s="3" t="s">
        <v>2560</v>
      </c>
      <c r="G918" t="s">
        <v>2578</v>
      </c>
      <c r="H918" t="str">
        <f>IF(LEFT(B918,6)="GitHub","True","False")</f>
        <v>False</v>
      </c>
      <c r="I918" s="3" t="s">
        <v>2560</v>
      </c>
    </row>
    <row r="919" spans="1:10">
      <c r="A919" t="s">
        <v>952</v>
      </c>
      <c r="B919" t="s">
        <v>2560</v>
      </c>
      <c r="C919" s="3" t="s">
        <v>2560</v>
      </c>
      <c r="G919" t="s">
        <v>2578</v>
      </c>
      <c r="H919" t="str">
        <f>IF(LEFT(B919,6)="GitHub","True","False")</f>
        <v>False</v>
      </c>
      <c r="I919" s="3" t="s">
        <v>2560</v>
      </c>
    </row>
    <row r="920" spans="1:10">
      <c r="A920" t="s">
        <v>953</v>
      </c>
      <c r="B920" t="s">
        <v>2560</v>
      </c>
      <c r="C920" s="3" t="s">
        <v>2560</v>
      </c>
      <c r="G920" t="s">
        <v>2578</v>
      </c>
      <c r="H920" t="str">
        <f>IF(LEFT(B920,6)="GitHub","True","False")</f>
        <v>False</v>
      </c>
      <c r="I920" s="3" t="s">
        <v>2560</v>
      </c>
    </row>
    <row r="921" spans="1:10">
      <c r="A921" t="s">
        <v>954</v>
      </c>
      <c r="B921" t="s">
        <v>2560</v>
      </c>
      <c r="C921" s="3" t="s">
        <v>2560</v>
      </c>
      <c r="G921" t="s">
        <v>2578</v>
      </c>
      <c r="H921" t="str">
        <f>IF(LEFT(B921,6)="GitHub","True","False")</f>
        <v>False</v>
      </c>
      <c r="I921" s="3" t="s">
        <v>2560</v>
      </c>
    </row>
    <row r="922" spans="1:10">
      <c r="A922" t="s">
        <v>955</v>
      </c>
      <c r="B922" t="s">
        <v>2560</v>
      </c>
      <c r="C922" s="3" t="s">
        <v>2560</v>
      </c>
      <c r="G922" t="s">
        <v>2578</v>
      </c>
      <c r="H922" t="str">
        <f>IF(LEFT(B922,6)="GitHub","True","False")</f>
        <v>False</v>
      </c>
      <c r="I922" s="3" t="s">
        <v>2560</v>
      </c>
    </row>
    <row r="923" spans="1:10">
      <c r="A923" t="s">
        <v>956</v>
      </c>
      <c r="B923" t="s">
        <v>2560</v>
      </c>
      <c r="C923" s="3" t="s">
        <v>2560</v>
      </c>
      <c r="G923" t="s">
        <v>2578</v>
      </c>
      <c r="H923" t="str">
        <f>IF(LEFT(B923,6)="GitHub","True","False")</f>
        <v>False</v>
      </c>
      <c r="I923" s="3" t="s">
        <v>2560</v>
      </c>
    </row>
    <row r="924" spans="1:10">
      <c r="A924" t="s">
        <v>957</v>
      </c>
      <c r="B924" t="s">
        <v>2560</v>
      </c>
      <c r="C924" s="3" t="s">
        <v>2560</v>
      </c>
      <c r="G924" t="s">
        <v>2578</v>
      </c>
      <c r="H924" t="str">
        <f>IF(LEFT(B924,6)="GitHub","True","False")</f>
        <v>False</v>
      </c>
      <c r="I924" s="3" t="s">
        <v>2560</v>
      </c>
    </row>
    <row r="925" spans="1:10">
      <c r="A925" t="s">
        <v>958</v>
      </c>
      <c r="B925" t="s">
        <v>2560</v>
      </c>
      <c r="C925" s="3" t="s">
        <v>2560</v>
      </c>
      <c r="G925" t="s">
        <v>2578</v>
      </c>
      <c r="H925" t="str">
        <f>IF(LEFT(B925,6)="GitHub","True","False")</f>
        <v>False</v>
      </c>
      <c r="I925" s="3" t="s">
        <v>2560</v>
      </c>
    </row>
    <row r="926" spans="1:10">
      <c r="A926" t="s">
        <v>959</v>
      </c>
      <c r="B926" t="s">
        <v>2560</v>
      </c>
      <c r="C926" s="3" t="s">
        <v>2560</v>
      </c>
      <c r="G926" t="s">
        <v>2578</v>
      </c>
      <c r="H926" t="str">
        <f>IF(LEFT(B926,6)="GitHub","True","False")</f>
        <v>False</v>
      </c>
      <c r="I926" s="3" t="s">
        <v>2560</v>
      </c>
    </row>
    <row r="927" spans="1:10">
      <c r="A927" t="s">
        <v>960</v>
      </c>
      <c r="B927" t="s">
        <v>2560</v>
      </c>
      <c r="C927" s="3" t="s">
        <v>2560</v>
      </c>
      <c r="G927" t="s">
        <v>2578</v>
      </c>
      <c r="H927" t="str">
        <f>IF(LEFT(B927,6)="GitHub","True","False")</f>
        <v>False</v>
      </c>
      <c r="I927" s="3" t="s">
        <v>2560</v>
      </c>
    </row>
    <row r="928" spans="1:10">
      <c r="A928" t="s">
        <v>961</v>
      </c>
      <c r="B928" t="s">
        <v>2561</v>
      </c>
      <c r="C928" s="3" t="s">
        <v>2567</v>
      </c>
      <c r="D928" t="s">
        <v>2579</v>
      </c>
      <c r="G928" t="s">
        <v>2577</v>
      </c>
      <c r="H928" t="str">
        <f>IF(LEFT(B928,6)="GitHub","True","False")</f>
        <v>True</v>
      </c>
      <c r="I928" s="3" t="s">
        <v>2567</v>
      </c>
      <c r="J928" t="s">
        <v>2579</v>
      </c>
    </row>
    <row r="929" spans="1:10">
      <c r="A929" t="s">
        <v>962</v>
      </c>
      <c r="B929" t="s">
        <v>2563</v>
      </c>
      <c r="C929" s="3" t="s">
        <v>2564</v>
      </c>
      <c r="D929" t="s">
        <v>2579</v>
      </c>
      <c r="G929" t="s">
        <v>2577</v>
      </c>
      <c r="H929" t="str">
        <f>IF(LEFT(B929,6)="GitHub","True","False")</f>
        <v>True</v>
      </c>
      <c r="I929" s="3" t="s">
        <v>2564</v>
      </c>
      <c r="J929" t="s">
        <v>2579</v>
      </c>
    </row>
    <row r="930" spans="1:10">
      <c r="A930" t="s">
        <v>963</v>
      </c>
      <c r="B930" t="s">
        <v>2560</v>
      </c>
      <c r="C930" s="3" t="s">
        <v>2560</v>
      </c>
      <c r="G930" t="s">
        <v>2578</v>
      </c>
      <c r="H930" t="str">
        <f>IF(LEFT(B930,6)="GitHub","True","False")</f>
        <v>False</v>
      </c>
      <c r="I930" s="3" t="s">
        <v>2560</v>
      </c>
    </row>
    <row r="931" spans="1:10">
      <c r="A931" t="s">
        <v>964</v>
      </c>
      <c r="B931" t="s">
        <v>2561</v>
      </c>
      <c r="C931" s="3" t="s">
        <v>2567</v>
      </c>
      <c r="D931" t="s">
        <v>2579</v>
      </c>
      <c r="G931" t="s">
        <v>2577</v>
      </c>
      <c r="H931" t="str">
        <f>IF(LEFT(B931,6)="GitHub","True","False")</f>
        <v>True</v>
      </c>
      <c r="I931" s="3" t="s">
        <v>2567</v>
      </c>
      <c r="J931" t="s">
        <v>2579</v>
      </c>
    </row>
    <row r="932" spans="1:10">
      <c r="A932" t="s">
        <v>965</v>
      </c>
      <c r="B932" t="s">
        <v>2560</v>
      </c>
      <c r="C932" s="3" t="s">
        <v>2560</v>
      </c>
      <c r="G932" t="s">
        <v>2578</v>
      </c>
      <c r="H932" t="str">
        <f>IF(LEFT(B932,6)="GitHub","True","False")</f>
        <v>False</v>
      </c>
      <c r="I932" s="3" t="s">
        <v>2560</v>
      </c>
    </row>
    <row r="933" spans="1:10">
      <c r="A933" t="s">
        <v>966</v>
      </c>
      <c r="B933" t="s">
        <v>2563</v>
      </c>
      <c r="C933" s="3" t="s">
        <v>2564</v>
      </c>
      <c r="D933" t="s">
        <v>2579</v>
      </c>
      <c r="G933" t="s">
        <v>2577</v>
      </c>
      <c r="H933" t="str">
        <f>IF(LEFT(B933,6)="GitHub","True","False")</f>
        <v>True</v>
      </c>
      <c r="I933" s="3" t="s">
        <v>2564</v>
      </c>
      <c r="J933" t="s">
        <v>2579</v>
      </c>
    </row>
    <row r="934" spans="1:10">
      <c r="A934" t="s">
        <v>967</v>
      </c>
      <c r="B934" t="s">
        <v>2561</v>
      </c>
      <c r="C934" s="3" t="s">
        <v>2567</v>
      </c>
      <c r="D934" t="s">
        <v>2579</v>
      </c>
      <c r="G934" t="s">
        <v>2577</v>
      </c>
      <c r="H934" t="str">
        <f>IF(LEFT(B934,6)="GitHub","True","False")</f>
        <v>True</v>
      </c>
      <c r="I934" s="3" t="s">
        <v>2567</v>
      </c>
      <c r="J934" t="s">
        <v>2579</v>
      </c>
    </row>
    <row r="935" spans="1:10">
      <c r="A935" t="s">
        <v>968</v>
      </c>
      <c r="B935" t="s">
        <v>2560</v>
      </c>
      <c r="C935" s="3" t="s">
        <v>2560</v>
      </c>
      <c r="G935" t="s">
        <v>2578</v>
      </c>
      <c r="H935" t="str">
        <f>IF(LEFT(B935,6)="GitHub","True","False")</f>
        <v>False</v>
      </c>
      <c r="I935" s="3" t="s">
        <v>2560</v>
      </c>
    </row>
    <row r="936" spans="1:10">
      <c r="A936" t="s">
        <v>969</v>
      </c>
      <c r="B936" t="s">
        <v>2560</v>
      </c>
      <c r="C936" s="3" t="s">
        <v>2560</v>
      </c>
      <c r="G936" t="s">
        <v>2578</v>
      </c>
      <c r="H936" t="str">
        <f>IF(LEFT(B936,6)="GitHub","True","False")</f>
        <v>False</v>
      </c>
      <c r="I936" s="3" t="s">
        <v>2560</v>
      </c>
    </row>
    <row r="937" spans="1:10">
      <c r="A937" t="s">
        <v>970</v>
      </c>
      <c r="B937" t="s">
        <v>2560</v>
      </c>
      <c r="C937" s="3" t="s">
        <v>2560</v>
      </c>
      <c r="G937" t="s">
        <v>2578</v>
      </c>
      <c r="H937" t="str">
        <f>IF(LEFT(B937,6)="GitHub","True","False")</f>
        <v>False</v>
      </c>
      <c r="I937" s="3" t="s">
        <v>2560</v>
      </c>
    </row>
    <row r="938" spans="1:10">
      <c r="A938" t="s">
        <v>971</v>
      </c>
      <c r="B938" t="s">
        <v>2560</v>
      </c>
      <c r="C938" s="3" t="s">
        <v>2560</v>
      </c>
      <c r="G938" t="s">
        <v>2578</v>
      </c>
      <c r="H938" t="str">
        <f>IF(LEFT(B938,6)="GitHub","True","False")</f>
        <v>False</v>
      </c>
      <c r="I938" s="3" t="s">
        <v>2560</v>
      </c>
    </row>
    <row r="939" spans="1:10">
      <c r="A939" t="s">
        <v>972</v>
      </c>
      <c r="B939" t="s">
        <v>2560</v>
      </c>
      <c r="C939" s="3" t="s">
        <v>2560</v>
      </c>
      <c r="G939" t="s">
        <v>2578</v>
      </c>
      <c r="H939" t="str">
        <f>IF(LEFT(B939,6)="GitHub","True","False")</f>
        <v>False</v>
      </c>
      <c r="I939" s="3" t="s">
        <v>2560</v>
      </c>
    </row>
    <row r="940" spans="1:10">
      <c r="A940" t="s">
        <v>973</v>
      </c>
      <c r="B940" t="s">
        <v>2560</v>
      </c>
      <c r="C940" s="3" t="s">
        <v>2560</v>
      </c>
      <c r="G940" t="s">
        <v>2578</v>
      </c>
      <c r="H940" t="str">
        <f>IF(LEFT(B940,6)="GitHub","True","False")</f>
        <v>False</v>
      </c>
      <c r="I940" s="3" t="s">
        <v>2560</v>
      </c>
    </row>
    <row r="941" spans="1:10">
      <c r="A941" t="s">
        <v>974</v>
      </c>
      <c r="B941" t="s">
        <v>2560</v>
      </c>
      <c r="C941" s="3" t="s">
        <v>2560</v>
      </c>
      <c r="G941" t="s">
        <v>2578</v>
      </c>
      <c r="H941" t="str">
        <f>IF(LEFT(B941,6)="GitHub","True","False")</f>
        <v>False</v>
      </c>
      <c r="I941" s="3" t="s">
        <v>2560</v>
      </c>
    </row>
    <row r="942" spans="1:10">
      <c r="A942" t="s">
        <v>975</v>
      </c>
      <c r="B942" t="s">
        <v>2560</v>
      </c>
      <c r="C942" s="3" t="s">
        <v>2560</v>
      </c>
      <c r="G942" t="s">
        <v>2578</v>
      </c>
      <c r="H942" t="str">
        <f>IF(LEFT(B942,6)="GitHub","True","False")</f>
        <v>False</v>
      </c>
      <c r="I942" s="3" t="s">
        <v>2560</v>
      </c>
    </row>
    <row r="943" spans="1:10">
      <c r="A943" t="s">
        <v>976</v>
      </c>
      <c r="B943" t="s">
        <v>2560</v>
      </c>
      <c r="C943" s="3" t="s">
        <v>2560</v>
      </c>
      <c r="G943" t="s">
        <v>2578</v>
      </c>
      <c r="H943" t="str">
        <f>IF(LEFT(B943,6)="GitHub","True","False")</f>
        <v>False</v>
      </c>
      <c r="I943" s="3" t="s">
        <v>2560</v>
      </c>
    </row>
    <row r="944" spans="1:10">
      <c r="A944" t="s">
        <v>977</v>
      </c>
      <c r="B944" t="s">
        <v>2560</v>
      </c>
      <c r="C944" s="3" t="s">
        <v>2560</v>
      </c>
      <c r="G944" t="s">
        <v>2578</v>
      </c>
      <c r="H944" t="str">
        <f>IF(LEFT(B944,6)="GitHub","True","False")</f>
        <v>False</v>
      </c>
      <c r="I944" s="3" t="s">
        <v>2560</v>
      </c>
    </row>
    <row r="945" spans="1:9">
      <c r="A945" t="s">
        <v>978</v>
      </c>
      <c r="B945" t="s">
        <v>2560</v>
      </c>
      <c r="C945" s="3" t="s">
        <v>2560</v>
      </c>
      <c r="G945" t="s">
        <v>2578</v>
      </c>
      <c r="H945" t="str">
        <f>IF(LEFT(B945,6)="GitHub","True","False")</f>
        <v>False</v>
      </c>
      <c r="I945" s="3" t="s">
        <v>2560</v>
      </c>
    </row>
    <row r="946" spans="1:9">
      <c r="A946" t="s">
        <v>979</v>
      </c>
      <c r="B946" t="s">
        <v>2560</v>
      </c>
      <c r="C946" s="3" t="s">
        <v>2560</v>
      </c>
      <c r="G946" t="s">
        <v>2578</v>
      </c>
      <c r="H946" t="str">
        <f>IF(LEFT(B946,6)="GitHub","True","False")</f>
        <v>False</v>
      </c>
      <c r="I946" s="3" t="s">
        <v>2560</v>
      </c>
    </row>
    <row r="947" spans="1:9">
      <c r="A947" t="s">
        <v>980</v>
      </c>
      <c r="B947" t="s">
        <v>2560</v>
      </c>
      <c r="C947" s="3" t="s">
        <v>2560</v>
      </c>
      <c r="G947" t="s">
        <v>2578</v>
      </c>
      <c r="H947" t="str">
        <f>IF(LEFT(B947,6)="GitHub","True","False")</f>
        <v>False</v>
      </c>
      <c r="I947" s="3" t="s">
        <v>2560</v>
      </c>
    </row>
    <row r="948" spans="1:9">
      <c r="A948" t="s">
        <v>981</v>
      </c>
      <c r="B948" t="s">
        <v>2560</v>
      </c>
      <c r="C948" s="3" t="s">
        <v>2560</v>
      </c>
      <c r="G948" t="s">
        <v>2578</v>
      </c>
      <c r="H948" t="str">
        <f>IF(LEFT(B948,6)="GitHub","True","False")</f>
        <v>False</v>
      </c>
      <c r="I948" s="3" t="s">
        <v>2560</v>
      </c>
    </row>
    <row r="949" spans="1:9">
      <c r="A949" t="s">
        <v>982</v>
      </c>
      <c r="B949" t="s">
        <v>2560</v>
      </c>
      <c r="C949" s="3" t="s">
        <v>2560</v>
      </c>
      <c r="G949" t="s">
        <v>2578</v>
      </c>
      <c r="H949" t="str">
        <f>IF(LEFT(B949,6)="GitHub","True","False")</f>
        <v>False</v>
      </c>
      <c r="I949" s="3" t="s">
        <v>2560</v>
      </c>
    </row>
    <row r="950" spans="1:9">
      <c r="A950" t="s">
        <v>983</v>
      </c>
      <c r="B950" t="s">
        <v>2560</v>
      </c>
      <c r="C950" s="3" t="s">
        <v>2560</v>
      </c>
      <c r="G950" t="s">
        <v>2578</v>
      </c>
      <c r="H950" t="str">
        <f>IF(LEFT(B950,6)="GitHub","True","False")</f>
        <v>False</v>
      </c>
      <c r="I950" s="3" t="s">
        <v>2560</v>
      </c>
    </row>
    <row r="951" spans="1:9">
      <c r="A951" t="s">
        <v>984</v>
      </c>
      <c r="B951" t="s">
        <v>2560</v>
      </c>
      <c r="C951" s="3" t="s">
        <v>2560</v>
      </c>
      <c r="G951" t="s">
        <v>2578</v>
      </c>
      <c r="H951" t="str">
        <f>IF(LEFT(B951,6)="GitHub","True","False")</f>
        <v>False</v>
      </c>
      <c r="I951" s="3" t="s">
        <v>2560</v>
      </c>
    </row>
    <row r="952" spans="1:9">
      <c r="A952" t="s">
        <v>985</v>
      </c>
      <c r="B952" t="s">
        <v>2560</v>
      </c>
      <c r="C952" s="3" t="s">
        <v>2560</v>
      </c>
      <c r="G952" t="s">
        <v>2578</v>
      </c>
      <c r="H952" t="str">
        <f>IF(LEFT(B952,6)="GitHub","True","False")</f>
        <v>False</v>
      </c>
      <c r="I952" s="3" t="s">
        <v>2560</v>
      </c>
    </row>
    <row r="953" spans="1:9">
      <c r="A953" t="s">
        <v>986</v>
      </c>
      <c r="B953" t="s">
        <v>2560</v>
      </c>
      <c r="C953" s="3" t="s">
        <v>2560</v>
      </c>
      <c r="G953" t="s">
        <v>2578</v>
      </c>
      <c r="H953" t="str">
        <f>IF(LEFT(B953,6)="GitHub","True","False")</f>
        <v>False</v>
      </c>
      <c r="I953" s="3" t="s">
        <v>2560</v>
      </c>
    </row>
    <row r="954" spans="1:9">
      <c r="A954" t="s">
        <v>987</v>
      </c>
      <c r="B954" t="s">
        <v>2560</v>
      </c>
      <c r="C954" s="3" t="s">
        <v>2560</v>
      </c>
      <c r="G954" t="s">
        <v>2578</v>
      </c>
      <c r="H954" t="str">
        <f>IF(LEFT(B954,6)="GitHub","True","False")</f>
        <v>False</v>
      </c>
      <c r="I954" s="3" t="s">
        <v>2560</v>
      </c>
    </row>
    <row r="955" spans="1:9">
      <c r="A955" t="s">
        <v>988</v>
      </c>
      <c r="B955" t="s">
        <v>2560</v>
      </c>
      <c r="C955" s="3" t="s">
        <v>2560</v>
      </c>
      <c r="G955" t="s">
        <v>2578</v>
      </c>
      <c r="H955" t="str">
        <f>IF(LEFT(B955,6)="GitHub","True","False")</f>
        <v>False</v>
      </c>
      <c r="I955" s="3" t="s">
        <v>2560</v>
      </c>
    </row>
    <row r="956" spans="1:9">
      <c r="A956" t="s">
        <v>989</v>
      </c>
      <c r="B956" t="s">
        <v>2560</v>
      </c>
      <c r="C956" s="3" t="s">
        <v>2560</v>
      </c>
      <c r="G956" t="s">
        <v>2578</v>
      </c>
      <c r="H956" t="str">
        <f>IF(LEFT(B956,6)="GitHub","True","False")</f>
        <v>False</v>
      </c>
      <c r="I956" s="3" t="s">
        <v>2560</v>
      </c>
    </row>
    <row r="957" spans="1:9">
      <c r="A957" t="s">
        <v>990</v>
      </c>
      <c r="B957" t="s">
        <v>2560</v>
      </c>
      <c r="C957" s="3" t="s">
        <v>2560</v>
      </c>
      <c r="G957" t="s">
        <v>2578</v>
      </c>
      <c r="H957" t="str">
        <f>IF(LEFT(B957,6)="GitHub","True","False")</f>
        <v>False</v>
      </c>
      <c r="I957" s="3" t="s">
        <v>2560</v>
      </c>
    </row>
    <row r="958" spans="1:9">
      <c r="A958" t="s">
        <v>991</v>
      </c>
      <c r="B958" t="s">
        <v>2560</v>
      </c>
      <c r="C958" s="3" t="s">
        <v>2560</v>
      </c>
      <c r="G958" t="s">
        <v>2578</v>
      </c>
      <c r="H958" t="str">
        <f>IF(LEFT(B958,6)="GitHub","True","False")</f>
        <v>False</v>
      </c>
      <c r="I958" s="3" t="s">
        <v>2560</v>
      </c>
    </row>
    <row r="959" spans="1:9">
      <c r="A959" t="s">
        <v>992</v>
      </c>
      <c r="B959" t="s">
        <v>2560</v>
      </c>
      <c r="C959" s="3" t="s">
        <v>2560</v>
      </c>
      <c r="G959" t="s">
        <v>2578</v>
      </c>
      <c r="H959" t="str">
        <f>IF(LEFT(B959,6)="GitHub","True","False")</f>
        <v>False</v>
      </c>
      <c r="I959" s="3" t="s">
        <v>2560</v>
      </c>
    </row>
    <row r="960" spans="1:9">
      <c r="A960" t="s">
        <v>993</v>
      </c>
      <c r="B960" t="s">
        <v>2560</v>
      </c>
      <c r="C960" s="3" t="s">
        <v>2560</v>
      </c>
      <c r="G960" t="s">
        <v>2578</v>
      </c>
      <c r="H960" t="str">
        <f>IF(LEFT(B960,6)="GitHub","True","False")</f>
        <v>False</v>
      </c>
      <c r="I960" s="3" t="s">
        <v>2560</v>
      </c>
    </row>
    <row r="961" spans="1:9">
      <c r="A961" t="s">
        <v>994</v>
      </c>
      <c r="B961" t="s">
        <v>2560</v>
      </c>
      <c r="C961" s="3" t="s">
        <v>2560</v>
      </c>
      <c r="G961" t="s">
        <v>2578</v>
      </c>
      <c r="H961" t="str">
        <f>IF(LEFT(B961,6)="GitHub","True","False")</f>
        <v>False</v>
      </c>
      <c r="I961" s="3" t="s">
        <v>2560</v>
      </c>
    </row>
    <row r="962" spans="1:9">
      <c r="A962" t="s">
        <v>995</v>
      </c>
      <c r="B962" t="s">
        <v>2560</v>
      </c>
      <c r="C962" s="3" t="s">
        <v>2560</v>
      </c>
      <c r="G962" t="s">
        <v>2578</v>
      </c>
      <c r="H962" t="str">
        <f>IF(LEFT(B962,6)="GitHub","True","False")</f>
        <v>False</v>
      </c>
      <c r="I962" s="3" t="s">
        <v>2560</v>
      </c>
    </row>
    <row r="963" spans="1:9">
      <c r="A963" t="s">
        <v>996</v>
      </c>
      <c r="B963" t="s">
        <v>2560</v>
      </c>
      <c r="C963" s="3" t="s">
        <v>2560</v>
      </c>
      <c r="G963" t="s">
        <v>2578</v>
      </c>
      <c r="H963" t="str">
        <f>IF(LEFT(B963,6)="GitHub","True","False")</f>
        <v>False</v>
      </c>
      <c r="I963" s="3" t="s">
        <v>2560</v>
      </c>
    </row>
    <row r="964" spans="1:9">
      <c r="A964" t="s">
        <v>997</v>
      </c>
      <c r="B964" t="s">
        <v>2560</v>
      </c>
      <c r="C964" s="3" t="s">
        <v>2560</v>
      </c>
      <c r="G964" t="s">
        <v>2578</v>
      </c>
      <c r="H964" t="str">
        <f>IF(LEFT(B964,6)="GitHub","True","False")</f>
        <v>False</v>
      </c>
      <c r="I964" s="3" t="s">
        <v>2560</v>
      </c>
    </row>
    <row r="965" spans="1:9">
      <c r="A965" t="s">
        <v>998</v>
      </c>
      <c r="B965" t="s">
        <v>2560</v>
      </c>
      <c r="C965" s="3" t="s">
        <v>2560</v>
      </c>
      <c r="G965" t="s">
        <v>2578</v>
      </c>
      <c r="H965" t="str">
        <f>IF(LEFT(B965,6)="GitHub","True","False")</f>
        <v>False</v>
      </c>
      <c r="I965" s="3" t="s">
        <v>2560</v>
      </c>
    </row>
    <row r="966" spans="1:9">
      <c r="A966" t="s">
        <v>999</v>
      </c>
      <c r="B966" t="s">
        <v>2560</v>
      </c>
      <c r="C966" s="3" t="s">
        <v>2560</v>
      </c>
      <c r="G966" t="s">
        <v>2578</v>
      </c>
      <c r="H966" t="str">
        <f>IF(LEFT(B966,6)="GitHub","True","False")</f>
        <v>False</v>
      </c>
      <c r="I966" s="3" t="s">
        <v>2560</v>
      </c>
    </row>
    <row r="967" spans="1:9">
      <c r="A967" t="s">
        <v>1000</v>
      </c>
      <c r="B967" t="s">
        <v>2560</v>
      </c>
      <c r="C967" s="3" t="s">
        <v>2560</v>
      </c>
      <c r="G967" t="s">
        <v>2578</v>
      </c>
      <c r="H967" t="str">
        <f>IF(LEFT(B967,6)="GitHub","True","False")</f>
        <v>False</v>
      </c>
      <c r="I967" s="3" t="s">
        <v>2560</v>
      </c>
    </row>
    <row r="968" spans="1:9">
      <c r="A968" t="s">
        <v>1001</v>
      </c>
      <c r="B968" t="s">
        <v>2560</v>
      </c>
      <c r="C968" s="3" t="s">
        <v>2560</v>
      </c>
      <c r="G968" t="s">
        <v>2578</v>
      </c>
      <c r="H968" t="str">
        <f>IF(LEFT(B968,6)="GitHub","True","False")</f>
        <v>False</v>
      </c>
      <c r="I968" s="3" t="s">
        <v>2560</v>
      </c>
    </row>
    <row r="969" spans="1:9">
      <c r="A969" t="s">
        <v>1002</v>
      </c>
      <c r="B969" t="s">
        <v>2560</v>
      </c>
      <c r="C969" s="3" t="s">
        <v>2560</v>
      </c>
      <c r="G969" t="s">
        <v>2578</v>
      </c>
      <c r="H969" t="str">
        <f>IF(LEFT(B969,6)="GitHub","True","False")</f>
        <v>False</v>
      </c>
      <c r="I969" s="3" t="s">
        <v>2560</v>
      </c>
    </row>
    <row r="970" spans="1:9">
      <c r="A970" t="s">
        <v>1003</v>
      </c>
      <c r="B970" t="s">
        <v>2560</v>
      </c>
      <c r="C970" s="3" t="s">
        <v>2560</v>
      </c>
      <c r="G970" t="s">
        <v>2578</v>
      </c>
      <c r="H970" t="str">
        <f>IF(LEFT(B970,6)="GitHub","True","False")</f>
        <v>False</v>
      </c>
      <c r="I970" s="3" t="s">
        <v>2560</v>
      </c>
    </row>
    <row r="971" spans="1:9">
      <c r="A971" t="s">
        <v>1004</v>
      </c>
      <c r="B971" t="s">
        <v>2560</v>
      </c>
      <c r="C971" s="3" t="s">
        <v>2560</v>
      </c>
      <c r="G971" t="s">
        <v>2578</v>
      </c>
      <c r="H971" t="str">
        <f>IF(LEFT(B971,6)="GitHub","True","False")</f>
        <v>False</v>
      </c>
      <c r="I971" s="3" t="s">
        <v>2560</v>
      </c>
    </row>
    <row r="972" spans="1:9">
      <c r="A972" t="s">
        <v>1005</v>
      </c>
      <c r="B972" t="s">
        <v>2560</v>
      </c>
      <c r="C972" s="3" t="s">
        <v>2560</v>
      </c>
      <c r="G972" t="s">
        <v>2578</v>
      </c>
      <c r="H972" t="str">
        <f>IF(LEFT(B972,6)="GitHub","True","False")</f>
        <v>False</v>
      </c>
      <c r="I972" s="3" t="s">
        <v>2560</v>
      </c>
    </row>
    <row r="973" spans="1:9">
      <c r="A973" t="s">
        <v>1006</v>
      </c>
      <c r="B973" t="s">
        <v>2560</v>
      </c>
      <c r="C973" s="3" t="s">
        <v>2560</v>
      </c>
      <c r="G973" t="s">
        <v>2578</v>
      </c>
      <c r="H973" t="str">
        <f>IF(LEFT(B973,6)="GitHub","True","False")</f>
        <v>False</v>
      </c>
      <c r="I973" s="3" t="s">
        <v>2560</v>
      </c>
    </row>
    <row r="974" spans="1:9">
      <c r="A974" t="s">
        <v>1007</v>
      </c>
      <c r="B974" t="s">
        <v>2560</v>
      </c>
      <c r="C974" s="3" t="s">
        <v>2560</v>
      </c>
      <c r="G974" t="s">
        <v>2578</v>
      </c>
      <c r="H974" t="str">
        <f>IF(LEFT(B974,6)="GitHub","True","False")</f>
        <v>False</v>
      </c>
      <c r="I974" s="3" t="s">
        <v>2560</v>
      </c>
    </row>
    <row r="975" spans="1:9">
      <c r="A975" t="s">
        <v>1008</v>
      </c>
      <c r="B975" t="s">
        <v>2560</v>
      </c>
      <c r="C975" s="3" t="s">
        <v>2560</v>
      </c>
      <c r="G975" t="s">
        <v>2578</v>
      </c>
      <c r="H975" t="str">
        <f>IF(LEFT(B975,6)="GitHub","True","False")</f>
        <v>False</v>
      </c>
      <c r="I975" s="3" t="s">
        <v>2560</v>
      </c>
    </row>
    <row r="976" spans="1:9">
      <c r="A976" t="s">
        <v>1009</v>
      </c>
      <c r="B976" t="s">
        <v>2560</v>
      </c>
      <c r="C976" s="3" t="s">
        <v>2560</v>
      </c>
      <c r="G976" t="s">
        <v>2578</v>
      </c>
      <c r="H976" t="str">
        <f>IF(LEFT(B976,6)="GitHub","True","False")</f>
        <v>False</v>
      </c>
      <c r="I976" s="3" t="s">
        <v>2560</v>
      </c>
    </row>
    <row r="977" spans="1:9">
      <c r="A977" t="s">
        <v>1010</v>
      </c>
      <c r="B977" t="s">
        <v>2560</v>
      </c>
      <c r="C977" s="3" t="s">
        <v>2560</v>
      </c>
      <c r="G977" t="s">
        <v>2578</v>
      </c>
      <c r="H977" t="str">
        <f>IF(LEFT(B977,6)="GitHub","True","False")</f>
        <v>False</v>
      </c>
      <c r="I977" s="3" t="s">
        <v>2560</v>
      </c>
    </row>
    <row r="978" spans="1:9">
      <c r="A978" t="s">
        <v>1011</v>
      </c>
      <c r="B978" t="s">
        <v>2560</v>
      </c>
      <c r="C978" s="3" t="s">
        <v>2560</v>
      </c>
      <c r="G978" t="s">
        <v>2578</v>
      </c>
      <c r="H978" t="str">
        <f>IF(LEFT(B978,6)="GitHub","True","False")</f>
        <v>False</v>
      </c>
      <c r="I978" s="3" t="s">
        <v>2560</v>
      </c>
    </row>
    <row r="979" spans="1:9">
      <c r="A979" t="s">
        <v>1012</v>
      </c>
      <c r="B979" t="s">
        <v>2560</v>
      </c>
      <c r="C979" s="3" t="s">
        <v>2560</v>
      </c>
      <c r="G979" t="s">
        <v>2578</v>
      </c>
      <c r="H979" t="str">
        <f>IF(LEFT(B979,6)="GitHub","True","False")</f>
        <v>False</v>
      </c>
      <c r="I979" s="3" t="s">
        <v>2560</v>
      </c>
    </row>
    <row r="980" spans="1:9">
      <c r="A980" t="s">
        <v>1013</v>
      </c>
      <c r="B980" t="s">
        <v>2560</v>
      </c>
      <c r="C980" s="3" t="s">
        <v>2560</v>
      </c>
      <c r="G980" t="s">
        <v>2578</v>
      </c>
      <c r="H980" t="str">
        <f>IF(LEFT(B980,6)="GitHub","True","False")</f>
        <v>False</v>
      </c>
      <c r="I980" s="3" t="s">
        <v>2560</v>
      </c>
    </row>
    <row r="981" spans="1:9">
      <c r="A981" t="s">
        <v>1014</v>
      </c>
      <c r="B981" t="s">
        <v>2560</v>
      </c>
      <c r="C981" s="3" t="s">
        <v>2560</v>
      </c>
      <c r="G981" t="s">
        <v>2578</v>
      </c>
      <c r="H981" t="str">
        <f>IF(LEFT(B981,6)="GitHub","True","False")</f>
        <v>False</v>
      </c>
      <c r="I981" s="3" t="s">
        <v>2560</v>
      </c>
    </row>
    <row r="982" spans="1:9">
      <c r="A982" t="s">
        <v>1015</v>
      </c>
      <c r="B982" t="s">
        <v>2560</v>
      </c>
      <c r="C982" s="3" t="s">
        <v>2560</v>
      </c>
      <c r="G982" t="s">
        <v>2578</v>
      </c>
      <c r="H982" t="str">
        <f>IF(LEFT(B982,6)="GitHub","True","False")</f>
        <v>False</v>
      </c>
      <c r="I982" s="3" t="s">
        <v>2560</v>
      </c>
    </row>
    <row r="983" spans="1:9">
      <c r="A983" t="s">
        <v>1016</v>
      </c>
      <c r="B983" t="s">
        <v>2560</v>
      </c>
      <c r="C983" s="3" t="s">
        <v>2560</v>
      </c>
      <c r="G983" t="s">
        <v>2578</v>
      </c>
      <c r="H983" t="str">
        <f>IF(LEFT(B983,6)="GitHub","True","False")</f>
        <v>False</v>
      </c>
      <c r="I983" s="3" t="s">
        <v>2560</v>
      </c>
    </row>
    <row r="984" spans="1:9">
      <c r="A984" t="s">
        <v>1017</v>
      </c>
      <c r="B984" t="s">
        <v>2560</v>
      </c>
      <c r="C984" s="3" t="s">
        <v>2560</v>
      </c>
      <c r="G984" t="s">
        <v>2578</v>
      </c>
      <c r="H984" t="str">
        <f>IF(LEFT(B984,6)="GitHub","True","False")</f>
        <v>False</v>
      </c>
      <c r="I984" s="3" t="s">
        <v>2560</v>
      </c>
    </row>
    <row r="985" spans="1:9">
      <c r="A985" t="s">
        <v>1018</v>
      </c>
      <c r="B985" t="s">
        <v>2560</v>
      </c>
      <c r="C985" s="3" t="s">
        <v>2560</v>
      </c>
      <c r="G985" t="s">
        <v>2578</v>
      </c>
      <c r="H985" t="str">
        <f>IF(LEFT(B985,6)="GitHub","True","False")</f>
        <v>False</v>
      </c>
      <c r="I985" s="3" t="s">
        <v>2560</v>
      </c>
    </row>
    <row r="986" spans="1:9">
      <c r="A986" t="s">
        <v>1019</v>
      </c>
      <c r="B986" t="s">
        <v>2560</v>
      </c>
      <c r="C986" s="3" t="s">
        <v>2560</v>
      </c>
      <c r="G986" t="s">
        <v>2578</v>
      </c>
      <c r="H986" t="str">
        <f>IF(LEFT(B986,6)="GitHub","True","False")</f>
        <v>False</v>
      </c>
      <c r="I986" s="3" t="s">
        <v>2560</v>
      </c>
    </row>
    <row r="987" spans="1:9">
      <c r="A987" t="s">
        <v>1020</v>
      </c>
      <c r="B987" t="s">
        <v>2560</v>
      </c>
      <c r="C987" s="3" t="s">
        <v>2560</v>
      </c>
      <c r="G987" t="s">
        <v>2578</v>
      </c>
      <c r="H987" t="str">
        <f>IF(LEFT(B987,6)="GitHub","True","False")</f>
        <v>False</v>
      </c>
      <c r="I987" s="3" t="s">
        <v>2560</v>
      </c>
    </row>
    <row r="988" spans="1:9">
      <c r="A988" t="s">
        <v>1021</v>
      </c>
      <c r="B988" t="s">
        <v>2560</v>
      </c>
      <c r="C988" s="3" t="s">
        <v>2560</v>
      </c>
      <c r="G988" t="s">
        <v>2578</v>
      </c>
      <c r="H988" t="str">
        <f>IF(LEFT(B988,6)="GitHub","True","False")</f>
        <v>False</v>
      </c>
      <c r="I988" s="3" t="s">
        <v>2560</v>
      </c>
    </row>
    <row r="989" spans="1:9">
      <c r="A989" t="s">
        <v>1022</v>
      </c>
      <c r="B989" t="s">
        <v>2560</v>
      </c>
      <c r="C989" s="3" t="s">
        <v>2560</v>
      </c>
      <c r="G989" t="s">
        <v>2578</v>
      </c>
      <c r="H989" t="str">
        <f>IF(LEFT(B989,6)="GitHub","True","False")</f>
        <v>False</v>
      </c>
      <c r="I989" s="3" t="s">
        <v>2560</v>
      </c>
    </row>
    <row r="990" spans="1:9">
      <c r="A990" t="s">
        <v>1023</v>
      </c>
      <c r="B990" t="s">
        <v>2560</v>
      </c>
      <c r="C990" s="3" t="s">
        <v>2560</v>
      </c>
      <c r="G990" t="s">
        <v>2578</v>
      </c>
      <c r="H990" t="str">
        <f>IF(LEFT(B990,6)="GitHub","True","False")</f>
        <v>False</v>
      </c>
      <c r="I990" s="3" t="s">
        <v>2560</v>
      </c>
    </row>
    <row r="991" spans="1:9">
      <c r="A991" t="s">
        <v>1024</v>
      </c>
      <c r="B991" t="s">
        <v>2560</v>
      </c>
      <c r="C991" s="3" t="s">
        <v>2560</v>
      </c>
      <c r="G991" t="s">
        <v>2578</v>
      </c>
      <c r="H991" t="str">
        <f>IF(LEFT(B991,6)="GitHub","True","False")</f>
        <v>False</v>
      </c>
      <c r="I991" s="3" t="s">
        <v>2560</v>
      </c>
    </row>
    <row r="992" spans="1:9">
      <c r="A992" t="s">
        <v>1025</v>
      </c>
      <c r="B992" t="s">
        <v>2560</v>
      </c>
      <c r="C992" s="3" t="s">
        <v>2560</v>
      </c>
      <c r="G992" t="s">
        <v>2578</v>
      </c>
      <c r="H992" t="str">
        <f>IF(LEFT(B992,6)="GitHub","True","False")</f>
        <v>False</v>
      </c>
      <c r="I992" s="3" t="s">
        <v>2560</v>
      </c>
    </row>
    <row r="993" spans="1:10">
      <c r="A993" t="s">
        <v>1026</v>
      </c>
      <c r="B993" t="s">
        <v>2560</v>
      </c>
      <c r="C993" s="3" t="s">
        <v>2560</v>
      </c>
      <c r="G993" t="s">
        <v>2578</v>
      </c>
      <c r="H993" t="str">
        <f>IF(LEFT(B993,6)="GitHub","True","False")</f>
        <v>False</v>
      </c>
      <c r="I993" s="3" t="s">
        <v>2560</v>
      </c>
    </row>
    <row r="994" spans="1:10">
      <c r="A994" t="s">
        <v>1027</v>
      </c>
      <c r="B994" t="s">
        <v>2560</v>
      </c>
      <c r="C994" s="3" t="s">
        <v>2560</v>
      </c>
      <c r="G994" t="s">
        <v>2578</v>
      </c>
      <c r="H994" t="str">
        <f>IF(LEFT(B994,6)="GitHub","True","False")</f>
        <v>False</v>
      </c>
      <c r="I994" s="3" t="s">
        <v>2560</v>
      </c>
    </row>
    <row r="995" spans="1:10">
      <c r="A995" t="s">
        <v>1028</v>
      </c>
      <c r="B995" t="s">
        <v>2560</v>
      </c>
      <c r="C995" s="3" t="s">
        <v>2560</v>
      </c>
      <c r="G995" t="s">
        <v>2578</v>
      </c>
      <c r="H995" t="str">
        <f>IF(LEFT(B995,6)="GitHub","True","False")</f>
        <v>False</v>
      </c>
      <c r="I995" s="3" t="s">
        <v>2560</v>
      </c>
    </row>
    <row r="996" spans="1:10">
      <c r="A996" t="s">
        <v>1029</v>
      </c>
      <c r="B996" t="s">
        <v>2560</v>
      </c>
      <c r="C996" s="3" t="s">
        <v>2560</v>
      </c>
      <c r="G996" t="s">
        <v>2578</v>
      </c>
      <c r="H996" t="str">
        <f>IF(LEFT(B996,6)="GitHub","True","False")</f>
        <v>False</v>
      </c>
      <c r="I996" s="3" t="s">
        <v>2560</v>
      </c>
    </row>
    <row r="997" spans="1:10">
      <c r="A997" t="s">
        <v>1030</v>
      </c>
      <c r="B997" t="s">
        <v>2560</v>
      </c>
      <c r="C997" s="3" t="s">
        <v>2560</v>
      </c>
      <c r="G997" t="s">
        <v>2578</v>
      </c>
      <c r="H997" t="str">
        <f>IF(LEFT(B997,6)="GitHub","True","False")</f>
        <v>False</v>
      </c>
      <c r="I997" s="3" t="s">
        <v>2560</v>
      </c>
    </row>
    <row r="998" spans="1:10">
      <c r="A998" t="s">
        <v>1031</v>
      </c>
      <c r="B998" t="s">
        <v>2563</v>
      </c>
      <c r="C998" s="3" t="s">
        <v>2564</v>
      </c>
      <c r="D998" t="s">
        <v>2579</v>
      </c>
      <c r="G998" t="s">
        <v>2577</v>
      </c>
      <c r="H998" t="str">
        <f>IF(LEFT(B998,6)="GitHub","True","False")</f>
        <v>True</v>
      </c>
      <c r="I998" s="3" t="s">
        <v>2564</v>
      </c>
      <c r="J998" t="s">
        <v>2579</v>
      </c>
    </row>
    <row r="999" spans="1:10">
      <c r="A999" t="s">
        <v>1032</v>
      </c>
      <c r="B999" t="s">
        <v>2560</v>
      </c>
      <c r="C999" s="3" t="s">
        <v>2560</v>
      </c>
      <c r="G999" t="s">
        <v>2578</v>
      </c>
      <c r="H999" t="str">
        <f>IF(LEFT(B999,6)="GitHub","True","False")</f>
        <v>False</v>
      </c>
      <c r="I999" s="3" t="s">
        <v>2560</v>
      </c>
    </row>
    <row r="1000" spans="1:10">
      <c r="A1000" t="s">
        <v>1033</v>
      </c>
      <c r="B1000" t="s">
        <v>2560</v>
      </c>
      <c r="C1000" s="3" t="s">
        <v>2560</v>
      </c>
      <c r="G1000" t="s">
        <v>2578</v>
      </c>
      <c r="H1000" t="str">
        <f>IF(LEFT(B1000,6)="GitHub","True","False")</f>
        <v>False</v>
      </c>
      <c r="I1000" s="3" t="s">
        <v>2560</v>
      </c>
    </row>
    <row r="1001" spans="1:10">
      <c r="A1001" t="s">
        <v>1034</v>
      </c>
      <c r="B1001" t="s">
        <v>2560</v>
      </c>
      <c r="C1001" s="3" t="s">
        <v>2560</v>
      </c>
      <c r="G1001" t="s">
        <v>2578</v>
      </c>
      <c r="H1001" t="str">
        <f>IF(LEFT(B1001,6)="GitHub","True","False")</f>
        <v>False</v>
      </c>
      <c r="I1001" s="3" t="s">
        <v>2560</v>
      </c>
    </row>
    <row r="1002" spans="1:10">
      <c r="A1002" t="s">
        <v>1035</v>
      </c>
      <c r="B1002" t="s">
        <v>2560</v>
      </c>
      <c r="C1002" s="3" t="s">
        <v>2560</v>
      </c>
      <c r="G1002" t="s">
        <v>2578</v>
      </c>
      <c r="H1002" t="str">
        <f>IF(LEFT(B1002,6)="GitHub","True","False")</f>
        <v>False</v>
      </c>
      <c r="I1002" s="3" t="s">
        <v>2560</v>
      </c>
    </row>
    <row r="1003" spans="1:10">
      <c r="A1003" t="s">
        <v>1036</v>
      </c>
      <c r="B1003" t="s">
        <v>2560</v>
      </c>
      <c r="C1003" s="3" t="s">
        <v>2560</v>
      </c>
      <c r="G1003" t="s">
        <v>2578</v>
      </c>
      <c r="H1003" t="str">
        <f>IF(LEFT(B1003,6)="GitHub","True","False")</f>
        <v>False</v>
      </c>
      <c r="I1003" s="3" t="s">
        <v>2560</v>
      </c>
    </row>
    <row r="1004" spans="1:10">
      <c r="A1004" t="s">
        <v>1037</v>
      </c>
      <c r="B1004" t="s">
        <v>2560</v>
      </c>
      <c r="C1004" s="3" t="s">
        <v>2560</v>
      </c>
      <c r="G1004" t="s">
        <v>2578</v>
      </c>
      <c r="H1004" t="str">
        <f>IF(LEFT(B1004,6)="GitHub","True","False")</f>
        <v>False</v>
      </c>
      <c r="I1004" s="3" t="s">
        <v>2560</v>
      </c>
    </row>
    <row r="1005" spans="1:10">
      <c r="A1005" t="s">
        <v>1038</v>
      </c>
      <c r="B1005" t="s">
        <v>2560</v>
      </c>
      <c r="C1005" s="3" t="s">
        <v>2560</v>
      </c>
      <c r="G1005" t="s">
        <v>2578</v>
      </c>
      <c r="H1005" t="str">
        <f>IF(LEFT(B1005,6)="GitHub","True","False")</f>
        <v>False</v>
      </c>
      <c r="I1005" s="3" t="s">
        <v>2560</v>
      </c>
    </row>
    <row r="1006" spans="1:10">
      <c r="A1006" t="s">
        <v>1039</v>
      </c>
      <c r="B1006" t="s">
        <v>2560</v>
      </c>
      <c r="C1006" s="3" t="s">
        <v>2560</v>
      </c>
      <c r="G1006" t="s">
        <v>2578</v>
      </c>
      <c r="H1006" t="str">
        <f>IF(LEFT(B1006,6)="GitHub","True","False")</f>
        <v>False</v>
      </c>
      <c r="I1006" s="3" t="s">
        <v>2560</v>
      </c>
    </row>
    <row r="1007" spans="1:10">
      <c r="A1007" t="s">
        <v>1040</v>
      </c>
      <c r="B1007" t="s">
        <v>2560</v>
      </c>
      <c r="C1007" s="3" t="s">
        <v>2560</v>
      </c>
      <c r="G1007" t="s">
        <v>2578</v>
      </c>
      <c r="H1007" t="str">
        <f>IF(LEFT(B1007,6)="GitHub","True","False")</f>
        <v>False</v>
      </c>
      <c r="I1007" s="3" t="s">
        <v>2560</v>
      </c>
    </row>
    <row r="1008" spans="1:10">
      <c r="A1008" t="s">
        <v>1041</v>
      </c>
      <c r="B1008" t="s">
        <v>2560</v>
      </c>
      <c r="C1008" s="3" t="s">
        <v>2560</v>
      </c>
      <c r="G1008" t="s">
        <v>2578</v>
      </c>
      <c r="H1008" t="str">
        <f>IF(LEFT(B1008,6)="GitHub","True","False")</f>
        <v>False</v>
      </c>
      <c r="I1008" s="3" t="s">
        <v>2560</v>
      </c>
    </row>
    <row r="1009" spans="1:10">
      <c r="A1009" t="s">
        <v>1042</v>
      </c>
      <c r="B1009" t="s">
        <v>2560</v>
      </c>
      <c r="C1009" s="3" t="s">
        <v>2560</v>
      </c>
      <c r="G1009" t="s">
        <v>2578</v>
      </c>
      <c r="H1009" t="str">
        <f>IF(LEFT(B1009,6)="GitHub","True","False")</f>
        <v>False</v>
      </c>
      <c r="I1009" s="3" t="s">
        <v>2560</v>
      </c>
    </row>
    <row r="1010" spans="1:10">
      <c r="A1010" t="s">
        <v>1043</v>
      </c>
      <c r="B1010" t="s">
        <v>2560</v>
      </c>
      <c r="C1010" s="3" t="s">
        <v>2560</v>
      </c>
      <c r="G1010" t="s">
        <v>2578</v>
      </c>
      <c r="H1010" t="str">
        <f>IF(LEFT(B1010,6)="GitHub","True","False")</f>
        <v>False</v>
      </c>
      <c r="I1010" s="3" t="s">
        <v>2560</v>
      </c>
    </row>
    <row r="1011" spans="1:10">
      <c r="A1011" t="s">
        <v>1044</v>
      </c>
      <c r="B1011" t="s">
        <v>2560</v>
      </c>
      <c r="C1011" s="3" t="s">
        <v>2560</v>
      </c>
      <c r="G1011" t="s">
        <v>2578</v>
      </c>
      <c r="H1011" t="str">
        <f>IF(LEFT(B1011,6)="GitHub","True","False")</f>
        <v>False</v>
      </c>
      <c r="I1011" s="3" t="s">
        <v>2560</v>
      </c>
    </row>
    <row r="1012" spans="1:10">
      <c r="A1012" t="s">
        <v>1045</v>
      </c>
      <c r="B1012" t="s">
        <v>2560</v>
      </c>
      <c r="C1012" s="3" t="s">
        <v>2560</v>
      </c>
      <c r="G1012" t="s">
        <v>2578</v>
      </c>
      <c r="H1012" t="str">
        <f>IF(LEFT(B1012,6)="GitHub","True","False")</f>
        <v>False</v>
      </c>
      <c r="I1012" s="3" t="s">
        <v>2560</v>
      </c>
    </row>
    <row r="1013" spans="1:10">
      <c r="A1013" t="s">
        <v>1046</v>
      </c>
      <c r="B1013" t="s">
        <v>2560</v>
      </c>
      <c r="C1013" s="3" t="s">
        <v>2560</v>
      </c>
      <c r="G1013" t="s">
        <v>2578</v>
      </c>
      <c r="H1013" t="str">
        <f>IF(LEFT(B1013,6)="GitHub","True","False")</f>
        <v>False</v>
      </c>
      <c r="I1013" s="3" t="s">
        <v>2560</v>
      </c>
    </row>
    <row r="1014" spans="1:10">
      <c r="A1014" t="s">
        <v>1047</v>
      </c>
      <c r="B1014" t="s">
        <v>2560</v>
      </c>
      <c r="C1014" s="3" t="s">
        <v>2560</v>
      </c>
      <c r="G1014" t="s">
        <v>2578</v>
      </c>
      <c r="H1014" t="str">
        <f>IF(LEFT(B1014,6)="GitHub","True","False")</f>
        <v>False</v>
      </c>
      <c r="I1014" s="3" t="s">
        <v>2560</v>
      </c>
    </row>
    <row r="1015" spans="1:10">
      <c r="A1015" t="s">
        <v>1048</v>
      </c>
      <c r="B1015" t="s">
        <v>2560</v>
      </c>
      <c r="C1015" s="3" t="s">
        <v>2560</v>
      </c>
      <c r="G1015" t="s">
        <v>2578</v>
      </c>
      <c r="H1015" t="str">
        <f>IF(LEFT(B1015,6)="GitHub","True","False")</f>
        <v>False</v>
      </c>
      <c r="I1015" s="3" t="s">
        <v>2560</v>
      </c>
    </row>
    <row r="1016" spans="1:10">
      <c r="A1016" t="s">
        <v>1049</v>
      </c>
      <c r="B1016" t="s">
        <v>2562</v>
      </c>
      <c r="C1016" s="3" t="s">
        <v>2567</v>
      </c>
      <c r="D1016" t="s">
        <v>2580</v>
      </c>
      <c r="G1016" t="s">
        <v>2577</v>
      </c>
      <c r="H1016" t="str">
        <f>IF(LEFT(B1016,6)="GitHub","True","False")</f>
        <v>True</v>
      </c>
      <c r="I1016" s="3" t="s">
        <v>2567</v>
      </c>
      <c r="J1016" t="s">
        <v>2580</v>
      </c>
    </row>
    <row r="1017" spans="1:10">
      <c r="A1017" t="s">
        <v>1050</v>
      </c>
      <c r="B1017" t="s">
        <v>2560</v>
      </c>
      <c r="C1017" s="3" t="s">
        <v>2560</v>
      </c>
      <c r="G1017" t="s">
        <v>2578</v>
      </c>
      <c r="H1017" t="str">
        <f>IF(LEFT(B1017,6)="GitHub","True","False")</f>
        <v>False</v>
      </c>
      <c r="I1017" s="3" t="s">
        <v>2560</v>
      </c>
    </row>
    <row r="1018" spans="1:10">
      <c r="A1018" t="s">
        <v>1051</v>
      </c>
      <c r="B1018" t="s">
        <v>2560</v>
      </c>
      <c r="C1018" s="3" t="s">
        <v>2560</v>
      </c>
      <c r="G1018" t="s">
        <v>2578</v>
      </c>
      <c r="H1018" t="str">
        <f>IF(LEFT(B1018,6)="GitHub","True","False")</f>
        <v>False</v>
      </c>
      <c r="I1018" s="3" t="s">
        <v>2560</v>
      </c>
    </row>
    <row r="1019" spans="1:10">
      <c r="A1019" t="s">
        <v>1052</v>
      </c>
      <c r="B1019" t="s">
        <v>2560</v>
      </c>
      <c r="C1019" s="3" t="s">
        <v>2560</v>
      </c>
      <c r="G1019" t="s">
        <v>2578</v>
      </c>
      <c r="H1019" t="str">
        <f>IF(LEFT(B1019,6)="GitHub","True","False")</f>
        <v>False</v>
      </c>
      <c r="I1019" s="3" t="s">
        <v>2560</v>
      </c>
    </row>
    <row r="1020" spans="1:10">
      <c r="A1020" t="s">
        <v>1053</v>
      </c>
      <c r="B1020" t="s">
        <v>2560</v>
      </c>
      <c r="C1020" s="3" t="s">
        <v>2560</v>
      </c>
      <c r="G1020" t="s">
        <v>2578</v>
      </c>
      <c r="H1020" t="str">
        <f>IF(LEFT(B1020,6)="GitHub","True","False")</f>
        <v>False</v>
      </c>
      <c r="I1020" s="3" t="s">
        <v>2560</v>
      </c>
    </row>
    <row r="1021" spans="1:10">
      <c r="A1021" t="s">
        <v>1054</v>
      </c>
      <c r="B1021" t="s">
        <v>2560</v>
      </c>
      <c r="C1021" s="3" t="s">
        <v>2560</v>
      </c>
      <c r="G1021" t="s">
        <v>2578</v>
      </c>
      <c r="H1021" t="str">
        <f>IF(LEFT(B1021,6)="GitHub","True","False")</f>
        <v>False</v>
      </c>
      <c r="I1021" s="3" t="s">
        <v>2560</v>
      </c>
    </row>
    <row r="1022" spans="1:10">
      <c r="A1022" t="s">
        <v>1055</v>
      </c>
      <c r="B1022" t="s">
        <v>2560</v>
      </c>
      <c r="C1022" s="3" t="s">
        <v>2560</v>
      </c>
      <c r="G1022" t="s">
        <v>2578</v>
      </c>
      <c r="H1022" t="str">
        <f>IF(LEFT(B1022,6)="GitHub","True","False")</f>
        <v>False</v>
      </c>
      <c r="I1022" s="3" t="s">
        <v>2560</v>
      </c>
    </row>
    <row r="1023" spans="1:10">
      <c r="A1023" t="s">
        <v>1056</v>
      </c>
      <c r="B1023" t="s">
        <v>2560</v>
      </c>
      <c r="C1023" s="3" t="s">
        <v>2560</v>
      </c>
      <c r="G1023" t="s">
        <v>2578</v>
      </c>
      <c r="H1023" t="str">
        <f>IF(LEFT(B1023,6)="GitHub","True","False")</f>
        <v>False</v>
      </c>
      <c r="I1023" s="3" t="s">
        <v>2560</v>
      </c>
    </row>
    <row r="1024" spans="1:10">
      <c r="A1024" t="s">
        <v>1057</v>
      </c>
      <c r="B1024" t="s">
        <v>2560</v>
      </c>
      <c r="C1024" s="3" t="s">
        <v>2560</v>
      </c>
      <c r="G1024" t="s">
        <v>2578</v>
      </c>
      <c r="H1024" t="str">
        <f>IF(LEFT(B1024,6)="GitHub","True","False")</f>
        <v>False</v>
      </c>
      <c r="I1024" s="3" t="s">
        <v>2560</v>
      </c>
    </row>
    <row r="1025" spans="1:10">
      <c r="A1025" t="s">
        <v>1058</v>
      </c>
      <c r="B1025" t="s">
        <v>2560</v>
      </c>
      <c r="C1025" s="3" t="s">
        <v>2560</v>
      </c>
      <c r="G1025" t="s">
        <v>2578</v>
      </c>
      <c r="H1025" t="str">
        <f>IF(LEFT(B1025,6)="GitHub","True","False")</f>
        <v>False</v>
      </c>
      <c r="I1025" s="3" t="s">
        <v>2560</v>
      </c>
    </row>
    <row r="1026" spans="1:10">
      <c r="A1026" t="s">
        <v>1059</v>
      </c>
      <c r="B1026" t="s">
        <v>2560</v>
      </c>
      <c r="C1026" s="3" t="s">
        <v>2560</v>
      </c>
      <c r="G1026" t="s">
        <v>2578</v>
      </c>
      <c r="H1026" t="str">
        <f>IF(LEFT(B1026,6)="GitHub","True","False")</f>
        <v>False</v>
      </c>
      <c r="I1026" s="3" t="s">
        <v>2560</v>
      </c>
    </row>
    <row r="1027" spans="1:10">
      <c r="A1027" t="s">
        <v>1060</v>
      </c>
      <c r="B1027" t="s">
        <v>2560</v>
      </c>
      <c r="C1027" s="3" t="s">
        <v>2560</v>
      </c>
      <c r="G1027" t="s">
        <v>2578</v>
      </c>
      <c r="H1027" t="str">
        <f>IF(LEFT(B1027,6)="GitHub","True","False")</f>
        <v>False</v>
      </c>
      <c r="I1027" s="3" t="s">
        <v>2560</v>
      </c>
    </row>
    <row r="1028" spans="1:10">
      <c r="A1028" t="s">
        <v>1061</v>
      </c>
      <c r="B1028" t="s">
        <v>2560</v>
      </c>
      <c r="C1028" s="3" t="s">
        <v>2560</v>
      </c>
      <c r="G1028" t="s">
        <v>2578</v>
      </c>
      <c r="H1028" t="str">
        <f>IF(LEFT(B1028,6)="GitHub","True","False")</f>
        <v>False</v>
      </c>
      <c r="I1028" s="3" t="s">
        <v>2560</v>
      </c>
    </row>
    <row r="1029" spans="1:10">
      <c r="A1029" t="s">
        <v>1062</v>
      </c>
      <c r="B1029" t="s">
        <v>2560</v>
      </c>
      <c r="C1029" s="3" t="s">
        <v>2560</v>
      </c>
      <c r="G1029" t="s">
        <v>2578</v>
      </c>
      <c r="H1029" t="str">
        <f>IF(LEFT(B1029,6)="GitHub","True","False")</f>
        <v>False</v>
      </c>
      <c r="I1029" s="3" t="s">
        <v>2560</v>
      </c>
    </row>
    <row r="1030" spans="1:10">
      <c r="A1030" t="s">
        <v>1063</v>
      </c>
      <c r="B1030" t="s">
        <v>2560</v>
      </c>
      <c r="C1030" s="3" t="s">
        <v>2560</v>
      </c>
      <c r="G1030" t="s">
        <v>2578</v>
      </c>
      <c r="H1030" t="str">
        <f>IF(LEFT(B1030,6)="GitHub","True","False")</f>
        <v>False</v>
      </c>
      <c r="I1030" s="3" t="s">
        <v>2560</v>
      </c>
    </row>
    <row r="1031" spans="1:10">
      <c r="A1031" t="s">
        <v>1064</v>
      </c>
      <c r="B1031" t="s">
        <v>2563</v>
      </c>
      <c r="C1031" s="3" t="s">
        <v>2564</v>
      </c>
      <c r="D1031" t="s">
        <v>2579</v>
      </c>
      <c r="G1031" t="s">
        <v>2577</v>
      </c>
      <c r="H1031" t="str">
        <f>IF(LEFT(B1031,6)="GitHub","True","False")</f>
        <v>True</v>
      </c>
      <c r="I1031" s="3" t="s">
        <v>2564</v>
      </c>
      <c r="J1031" t="s">
        <v>2579</v>
      </c>
    </row>
    <row r="1032" spans="1:10">
      <c r="A1032" t="s">
        <v>1065</v>
      </c>
      <c r="B1032" t="s">
        <v>2560</v>
      </c>
      <c r="C1032" s="3" t="s">
        <v>2560</v>
      </c>
      <c r="G1032" t="s">
        <v>2578</v>
      </c>
      <c r="H1032" t="str">
        <f>IF(LEFT(B1032,6)="GitHub","True","False")</f>
        <v>False</v>
      </c>
      <c r="I1032" s="3" t="s">
        <v>2560</v>
      </c>
    </row>
    <row r="1033" spans="1:10">
      <c r="A1033" t="s">
        <v>1066</v>
      </c>
      <c r="B1033" t="s">
        <v>2560</v>
      </c>
      <c r="C1033" s="3" t="s">
        <v>2560</v>
      </c>
      <c r="G1033" t="s">
        <v>2578</v>
      </c>
      <c r="H1033" t="str">
        <f>IF(LEFT(B1033,6)="GitHub","True","False")</f>
        <v>False</v>
      </c>
      <c r="I1033" s="3" t="s">
        <v>2560</v>
      </c>
    </row>
    <row r="1034" spans="1:10">
      <c r="A1034" t="s">
        <v>1067</v>
      </c>
      <c r="B1034" t="s">
        <v>2560</v>
      </c>
      <c r="C1034" s="3" t="s">
        <v>2560</v>
      </c>
      <c r="G1034" t="s">
        <v>2578</v>
      </c>
      <c r="H1034" t="str">
        <f>IF(LEFT(B1034,6)="GitHub","True","False")</f>
        <v>False</v>
      </c>
      <c r="I1034" s="3" t="s">
        <v>2560</v>
      </c>
    </row>
    <row r="1035" spans="1:10">
      <c r="A1035" t="s">
        <v>1068</v>
      </c>
      <c r="B1035" t="s">
        <v>2560</v>
      </c>
      <c r="C1035" s="3" t="s">
        <v>2560</v>
      </c>
      <c r="G1035" t="s">
        <v>2578</v>
      </c>
      <c r="H1035" t="str">
        <f>IF(LEFT(B1035,6)="GitHub","True","False")</f>
        <v>False</v>
      </c>
      <c r="I1035" s="3" t="s">
        <v>2560</v>
      </c>
    </row>
    <row r="1036" spans="1:10">
      <c r="A1036" t="s">
        <v>1069</v>
      </c>
      <c r="B1036" t="s">
        <v>2560</v>
      </c>
      <c r="C1036" s="3" t="s">
        <v>2560</v>
      </c>
      <c r="G1036" t="s">
        <v>2578</v>
      </c>
      <c r="H1036" t="str">
        <f>IF(LEFT(B1036,6)="GitHub","True","False")</f>
        <v>False</v>
      </c>
      <c r="I1036" s="3" t="s">
        <v>2560</v>
      </c>
    </row>
    <row r="1037" spans="1:10">
      <c r="A1037" t="s">
        <v>1070</v>
      </c>
      <c r="B1037" t="s">
        <v>2561</v>
      </c>
      <c r="C1037" s="3" t="s">
        <v>2567</v>
      </c>
      <c r="D1037" t="s">
        <v>2579</v>
      </c>
      <c r="G1037" t="s">
        <v>2577</v>
      </c>
      <c r="H1037" t="str">
        <f>IF(LEFT(B1037,6)="GitHub","True","False")</f>
        <v>True</v>
      </c>
      <c r="I1037" s="3" t="s">
        <v>2567</v>
      </c>
      <c r="J1037" t="s">
        <v>2579</v>
      </c>
    </row>
    <row r="1038" spans="1:10">
      <c r="A1038" t="s">
        <v>1071</v>
      </c>
      <c r="B1038" t="s">
        <v>2560</v>
      </c>
      <c r="C1038" s="3" t="s">
        <v>2560</v>
      </c>
      <c r="G1038" t="s">
        <v>2578</v>
      </c>
      <c r="H1038" t="str">
        <f>IF(LEFT(B1038,6)="GitHub","True","False")</f>
        <v>False</v>
      </c>
      <c r="I1038" s="3" t="s">
        <v>2560</v>
      </c>
    </row>
    <row r="1039" spans="1:10">
      <c r="A1039" t="s">
        <v>1072</v>
      </c>
      <c r="B1039" t="s">
        <v>2560</v>
      </c>
      <c r="C1039" s="3" t="s">
        <v>2560</v>
      </c>
      <c r="G1039" t="s">
        <v>2578</v>
      </c>
      <c r="H1039" t="str">
        <f>IF(LEFT(B1039,6)="GitHub","True","False")</f>
        <v>False</v>
      </c>
      <c r="I1039" s="3" t="s">
        <v>2560</v>
      </c>
    </row>
    <row r="1040" spans="1:10">
      <c r="A1040" t="s">
        <v>1073</v>
      </c>
      <c r="B1040" t="s">
        <v>2560</v>
      </c>
      <c r="C1040" s="3" t="s">
        <v>2560</v>
      </c>
      <c r="G1040" t="s">
        <v>2578</v>
      </c>
      <c r="H1040" t="str">
        <f>IF(LEFT(B1040,6)="GitHub","True","False")</f>
        <v>False</v>
      </c>
      <c r="I1040" s="3" t="s">
        <v>2560</v>
      </c>
    </row>
    <row r="1041" spans="1:11">
      <c r="A1041" t="s">
        <v>1074</v>
      </c>
      <c r="B1041" t="s">
        <v>2560</v>
      </c>
      <c r="C1041" s="3" t="s">
        <v>2560</v>
      </c>
      <c r="G1041" t="s">
        <v>2578</v>
      </c>
      <c r="H1041" t="str">
        <f>IF(LEFT(B1041,6)="GitHub","True","False")</f>
        <v>False</v>
      </c>
      <c r="I1041" s="3" t="s">
        <v>2560</v>
      </c>
    </row>
    <row r="1042" spans="1:11">
      <c r="A1042" t="s">
        <v>1075</v>
      </c>
      <c r="B1042" t="s">
        <v>2560</v>
      </c>
      <c r="C1042" s="3" t="s">
        <v>2560</v>
      </c>
      <c r="G1042" t="s">
        <v>2578</v>
      </c>
      <c r="H1042" t="str">
        <f>IF(LEFT(B1042,6)="GitHub","True","False")</f>
        <v>False</v>
      </c>
      <c r="I1042" s="3" t="s">
        <v>2560</v>
      </c>
    </row>
    <row r="1043" spans="1:11">
      <c r="A1043" t="s">
        <v>1076</v>
      </c>
      <c r="B1043" t="s">
        <v>2560</v>
      </c>
      <c r="C1043" s="3" t="s">
        <v>2560</v>
      </c>
      <c r="G1043" t="s">
        <v>2578</v>
      </c>
      <c r="H1043" t="str">
        <f>IF(LEFT(B1043,6)="GitHub","True","False")</f>
        <v>False</v>
      </c>
      <c r="I1043" s="3" t="s">
        <v>2560</v>
      </c>
    </row>
    <row r="1044" spans="1:11">
      <c r="A1044" t="s">
        <v>1077</v>
      </c>
      <c r="B1044" t="s">
        <v>2560</v>
      </c>
      <c r="C1044" s="3" t="s">
        <v>2560</v>
      </c>
      <c r="G1044" t="s">
        <v>2578</v>
      </c>
      <c r="H1044" t="str">
        <f>IF(LEFT(B1044,6)="GitHub","True","False")</f>
        <v>False</v>
      </c>
      <c r="I1044" s="3" t="s">
        <v>2560</v>
      </c>
    </row>
    <row r="1045" spans="1:11">
      <c r="A1045" t="s">
        <v>1078</v>
      </c>
      <c r="B1045" t="s">
        <v>2560</v>
      </c>
      <c r="C1045" s="3" t="s">
        <v>2560</v>
      </c>
      <c r="G1045" t="s">
        <v>2578</v>
      </c>
      <c r="H1045" t="str">
        <f>IF(LEFT(B1045,6)="GitHub","True","False")</f>
        <v>False</v>
      </c>
      <c r="I1045" s="3" t="s">
        <v>2560</v>
      </c>
    </row>
    <row r="1046" spans="1:11">
      <c r="A1046" t="s">
        <v>1079</v>
      </c>
      <c r="B1046" t="s">
        <v>2560</v>
      </c>
      <c r="C1046" s="3" t="s">
        <v>2560</v>
      </c>
      <c r="G1046" t="s">
        <v>2578</v>
      </c>
      <c r="H1046" t="str">
        <f>IF(LEFT(B1046,6)="GitHub","True","False")</f>
        <v>False</v>
      </c>
      <c r="I1046" s="3" t="s">
        <v>2560</v>
      </c>
    </row>
    <row r="1047" spans="1:11">
      <c r="A1047" t="s">
        <v>1080</v>
      </c>
      <c r="B1047" t="s">
        <v>2560</v>
      </c>
      <c r="C1047" s="3" t="s">
        <v>2560</v>
      </c>
      <c r="G1047" t="s">
        <v>2578</v>
      </c>
      <c r="H1047" t="str">
        <f>IF(LEFT(B1047,6)="GitHub","True","False")</f>
        <v>False</v>
      </c>
      <c r="I1047" s="3" t="s">
        <v>2560</v>
      </c>
    </row>
    <row r="1048" spans="1:11">
      <c r="A1048" t="s">
        <v>1081</v>
      </c>
      <c r="B1048" t="s">
        <v>2567</v>
      </c>
      <c r="C1048" s="3" t="s">
        <v>2567</v>
      </c>
      <c r="G1048" t="s">
        <v>2577</v>
      </c>
      <c r="H1048" t="str">
        <f>IF(LEFT(B1048,6)="GitHub","True","False")</f>
        <v>True</v>
      </c>
      <c r="I1048" s="3" t="s">
        <v>2567</v>
      </c>
    </row>
    <row r="1049" spans="1:11">
      <c r="A1049" t="s">
        <v>1082</v>
      </c>
      <c r="B1049" t="s">
        <v>2560</v>
      </c>
      <c r="C1049" s="3" t="s">
        <v>2560</v>
      </c>
      <c r="G1049" t="s">
        <v>2578</v>
      </c>
      <c r="H1049" t="str">
        <f>IF(LEFT(B1049,6)="GitHub","True","False")</f>
        <v>False</v>
      </c>
      <c r="I1049" s="3" t="s">
        <v>2560</v>
      </c>
    </row>
    <row r="1050" spans="1:11">
      <c r="A1050" t="s">
        <v>1083</v>
      </c>
      <c r="B1050" t="s">
        <v>2560</v>
      </c>
      <c r="C1050" s="3" t="s">
        <v>2560</v>
      </c>
      <c r="G1050" t="s">
        <v>2578</v>
      </c>
      <c r="H1050" t="str">
        <f>IF(LEFT(B1050,6)="GitHub","True","False")</f>
        <v>False</v>
      </c>
      <c r="I1050" s="3" t="s">
        <v>2560</v>
      </c>
    </row>
    <row r="1051" spans="1:11">
      <c r="A1051" t="s">
        <v>1084</v>
      </c>
      <c r="B1051" t="s">
        <v>2560</v>
      </c>
      <c r="C1051" s="3" t="s">
        <v>2560</v>
      </c>
      <c r="G1051" t="s">
        <v>2578</v>
      </c>
      <c r="H1051" t="str">
        <f>IF(LEFT(B1051,6)="GitHub","True","False")</f>
        <v>False</v>
      </c>
      <c r="I1051" s="3" t="s">
        <v>2560</v>
      </c>
    </row>
    <row r="1052" spans="1:11">
      <c r="A1052" t="s">
        <v>1085</v>
      </c>
      <c r="B1052" t="s">
        <v>2560</v>
      </c>
      <c r="C1052" s="3" t="s">
        <v>2560</v>
      </c>
      <c r="G1052" t="s">
        <v>2578</v>
      </c>
      <c r="H1052" t="str">
        <f>IF(LEFT(B1052,6)="GitHub","True","False")</f>
        <v>False</v>
      </c>
      <c r="I1052" s="3" t="s">
        <v>2560</v>
      </c>
    </row>
    <row r="1053" spans="1:11">
      <c r="A1053" t="s">
        <v>1086</v>
      </c>
      <c r="B1053" t="s">
        <v>2560</v>
      </c>
      <c r="C1053" s="3" t="s">
        <v>2560</v>
      </c>
      <c r="G1053" t="s">
        <v>2578</v>
      </c>
      <c r="H1053" t="str">
        <f>IF(LEFT(B1053,6)="GitHub","True","False")</f>
        <v>False</v>
      </c>
      <c r="I1053" s="3" t="s">
        <v>2560</v>
      </c>
    </row>
    <row r="1054" spans="1:11">
      <c r="A1054" t="s">
        <v>1087</v>
      </c>
      <c r="B1054" t="s">
        <v>2560</v>
      </c>
      <c r="C1054" s="3" t="s">
        <v>2560</v>
      </c>
      <c r="G1054" t="s">
        <v>2578</v>
      </c>
      <c r="H1054" t="str">
        <f>IF(LEFT(B1054,6)="GitHub","True","False")</f>
        <v>False</v>
      </c>
      <c r="I1054" s="3" t="s">
        <v>2560</v>
      </c>
    </row>
    <row r="1055" spans="1:11">
      <c r="A1055" t="s">
        <v>1088</v>
      </c>
      <c r="B1055" t="s">
        <v>2568</v>
      </c>
      <c r="C1055" s="3" t="s">
        <v>2567</v>
      </c>
      <c r="D1055" t="s">
        <v>2580</v>
      </c>
      <c r="E1055" t="s">
        <v>2579</v>
      </c>
      <c r="G1055" t="s">
        <v>2577</v>
      </c>
      <c r="H1055" t="str">
        <f>IF(LEFT(B1055,6)="GitHub","True","False")</f>
        <v>True</v>
      </c>
      <c r="I1055" s="3" t="s">
        <v>2567</v>
      </c>
      <c r="J1055" t="s">
        <v>2580</v>
      </c>
      <c r="K1055" t="s">
        <v>2579</v>
      </c>
    </row>
    <row r="1056" spans="1:11">
      <c r="A1056" t="s">
        <v>1089</v>
      </c>
      <c r="B1056" t="s">
        <v>2560</v>
      </c>
      <c r="C1056" s="3" t="s">
        <v>2560</v>
      </c>
      <c r="G1056" t="s">
        <v>2578</v>
      </c>
      <c r="H1056" t="str">
        <f>IF(LEFT(B1056,6)="GitHub","True","False")</f>
        <v>False</v>
      </c>
      <c r="I1056" s="3" t="s">
        <v>2560</v>
      </c>
    </row>
    <row r="1057" spans="1:11">
      <c r="A1057" t="s">
        <v>1090</v>
      </c>
      <c r="B1057" t="s">
        <v>2560</v>
      </c>
      <c r="C1057" s="3" t="s">
        <v>2560</v>
      </c>
      <c r="G1057" t="s">
        <v>2578</v>
      </c>
      <c r="H1057" t="str">
        <f>IF(LEFT(B1057,6)="GitHub","True","False")</f>
        <v>False</v>
      </c>
      <c r="I1057" s="3" t="s">
        <v>2560</v>
      </c>
    </row>
    <row r="1058" spans="1:11">
      <c r="A1058" t="s">
        <v>1091</v>
      </c>
      <c r="B1058" t="s">
        <v>2560</v>
      </c>
      <c r="C1058" s="3" t="s">
        <v>2560</v>
      </c>
      <c r="G1058" t="s">
        <v>2578</v>
      </c>
      <c r="H1058" t="str">
        <f>IF(LEFT(B1058,6)="GitHub","True","False")</f>
        <v>False</v>
      </c>
      <c r="I1058" s="3" t="s">
        <v>2560</v>
      </c>
    </row>
    <row r="1059" spans="1:11">
      <c r="A1059" t="s">
        <v>1092</v>
      </c>
      <c r="B1059" t="s">
        <v>2559</v>
      </c>
      <c r="C1059" s="3" t="s">
        <v>2559</v>
      </c>
      <c r="G1059" t="s">
        <v>2577</v>
      </c>
      <c r="H1059" t="str">
        <f>IF(LEFT(B1059,6)="GitHub","True","False")</f>
        <v>True</v>
      </c>
      <c r="I1059" s="3" t="s">
        <v>2559</v>
      </c>
    </row>
    <row r="1060" spans="1:11">
      <c r="A1060" t="s">
        <v>1093</v>
      </c>
      <c r="B1060" t="s">
        <v>2560</v>
      </c>
      <c r="C1060" s="3" t="s">
        <v>2560</v>
      </c>
      <c r="G1060" t="s">
        <v>2578</v>
      </c>
      <c r="H1060" t="str">
        <f>IF(LEFT(B1060,6)="GitHub","True","False")</f>
        <v>False</v>
      </c>
      <c r="I1060" s="3" t="s">
        <v>2560</v>
      </c>
    </row>
    <row r="1061" spans="1:11">
      <c r="A1061" t="s">
        <v>1094</v>
      </c>
      <c r="B1061" t="s">
        <v>2560</v>
      </c>
      <c r="C1061" s="3" t="s">
        <v>2560</v>
      </c>
      <c r="G1061" t="s">
        <v>2578</v>
      </c>
      <c r="H1061" t="str">
        <f>IF(LEFT(B1061,6)="GitHub","True","False")</f>
        <v>False</v>
      </c>
      <c r="I1061" s="3" t="s">
        <v>2560</v>
      </c>
    </row>
    <row r="1062" spans="1:11">
      <c r="A1062" t="s">
        <v>1095</v>
      </c>
      <c r="B1062" t="s">
        <v>2560</v>
      </c>
      <c r="C1062" s="3" t="s">
        <v>2560</v>
      </c>
      <c r="G1062" t="s">
        <v>2578</v>
      </c>
      <c r="H1062" t="str">
        <f>IF(LEFT(B1062,6)="GitHub","True","False")</f>
        <v>False</v>
      </c>
      <c r="I1062" s="3" t="s">
        <v>2560</v>
      </c>
    </row>
    <row r="1063" spans="1:11">
      <c r="A1063" t="s">
        <v>1096</v>
      </c>
      <c r="B1063" t="s">
        <v>2560</v>
      </c>
      <c r="C1063" s="3" t="s">
        <v>2560</v>
      </c>
      <c r="G1063" t="s">
        <v>2578</v>
      </c>
      <c r="H1063" t="str">
        <f>IF(LEFT(B1063,6)="GitHub","True","False")</f>
        <v>False</v>
      </c>
      <c r="I1063" s="3" t="s">
        <v>2560</v>
      </c>
    </row>
    <row r="1064" spans="1:11">
      <c r="A1064" t="s">
        <v>1097</v>
      </c>
      <c r="B1064" t="s">
        <v>2560</v>
      </c>
      <c r="C1064" s="3" t="s">
        <v>2560</v>
      </c>
      <c r="G1064" t="s">
        <v>2578</v>
      </c>
      <c r="H1064" t="str">
        <f>IF(LEFT(B1064,6)="GitHub","True","False")</f>
        <v>False</v>
      </c>
      <c r="I1064" s="3" t="s">
        <v>2560</v>
      </c>
    </row>
    <row r="1065" spans="1:11">
      <c r="A1065" t="s">
        <v>1098</v>
      </c>
      <c r="B1065" t="s">
        <v>2560</v>
      </c>
      <c r="C1065" s="3" t="s">
        <v>2560</v>
      </c>
      <c r="G1065" t="s">
        <v>2578</v>
      </c>
      <c r="H1065" t="str">
        <f>IF(LEFT(B1065,6)="GitHub","True","False")</f>
        <v>False</v>
      </c>
      <c r="I1065" s="3" t="s">
        <v>2560</v>
      </c>
    </row>
    <row r="1066" spans="1:11">
      <c r="A1066" t="s">
        <v>1099</v>
      </c>
      <c r="B1066" t="s">
        <v>2568</v>
      </c>
      <c r="C1066" s="3" t="s">
        <v>2567</v>
      </c>
      <c r="D1066" t="s">
        <v>2580</v>
      </c>
      <c r="E1066" t="s">
        <v>2579</v>
      </c>
      <c r="G1066" t="s">
        <v>2577</v>
      </c>
      <c r="H1066" t="str">
        <f>IF(LEFT(B1066,6)="GitHub","True","False")</f>
        <v>True</v>
      </c>
      <c r="I1066" s="3" t="s">
        <v>2567</v>
      </c>
      <c r="J1066" t="s">
        <v>2580</v>
      </c>
      <c r="K1066" t="s">
        <v>2579</v>
      </c>
    </row>
    <row r="1067" spans="1:11">
      <c r="A1067" t="s">
        <v>1100</v>
      </c>
      <c r="B1067" t="s">
        <v>2560</v>
      </c>
      <c r="C1067" s="3" t="s">
        <v>2560</v>
      </c>
      <c r="G1067" t="s">
        <v>2578</v>
      </c>
      <c r="H1067" t="str">
        <f>IF(LEFT(B1067,6)="GitHub","True","False")</f>
        <v>False</v>
      </c>
      <c r="I1067" s="3" t="s">
        <v>2560</v>
      </c>
    </row>
    <row r="1068" spans="1:11">
      <c r="A1068" t="s">
        <v>1101</v>
      </c>
      <c r="B1068" t="s">
        <v>2560</v>
      </c>
      <c r="C1068" s="3" t="s">
        <v>2560</v>
      </c>
      <c r="G1068" t="s">
        <v>2578</v>
      </c>
      <c r="H1068" t="str">
        <f>IF(LEFT(B1068,6)="GitHub","True","False")</f>
        <v>False</v>
      </c>
      <c r="I1068" s="3" t="s">
        <v>2560</v>
      </c>
    </row>
    <row r="1069" spans="1:11">
      <c r="A1069" t="s">
        <v>1102</v>
      </c>
      <c r="B1069" t="s">
        <v>2560</v>
      </c>
      <c r="C1069" s="3" t="s">
        <v>2560</v>
      </c>
      <c r="G1069" t="s">
        <v>2578</v>
      </c>
      <c r="H1069" t="str">
        <f>IF(LEFT(B1069,6)="GitHub","True","False")</f>
        <v>False</v>
      </c>
      <c r="I1069" s="3" t="s">
        <v>2560</v>
      </c>
    </row>
    <row r="1070" spans="1:11">
      <c r="A1070" t="s">
        <v>1103</v>
      </c>
      <c r="B1070" t="s">
        <v>2560</v>
      </c>
      <c r="C1070" s="3" t="s">
        <v>2560</v>
      </c>
      <c r="G1070" t="s">
        <v>2578</v>
      </c>
      <c r="H1070" t="str">
        <f>IF(LEFT(B1070,6)="GitHub","True","False")</f>
        <v>False</v>
      </c>
      <c r="I1070" s="3" t="s">
        <v>2560</v>
      </c>
    </row>
    <row r="1071" spans="1:11">
      <c r="A1071" t="s">
        <v>1104</v>
      </c>
      <c r="B1071" t="s">
        <v>2560</v>
      </c>
      <c r="C1071" s="3" t="s">
        <v>2560</v>
      </c>
      <c r="G1071" t="s">
        <v>2578</v>
      </c>
      <c r="H1071" t="str">
        <f>IF(LEFT(B1071,6)="GitHub","True","False")</f>
        <v>False</v>
      </c>
      <c r="I1071" s="3" t="s">
        <v>2560</v>
      </c>
    </row>
    <row r="1072" spans="1:11">
      <c r="A1072" t="s">
        <v>1105</v>
      </c>
      <c r="B1072" t="s">
        <v>2560</v>
      </c>
      <c r="C1072" s="3" t="s">
        <v>2560</v>
      </c>
      <c r="G1072" t="s">
        <v>2578</v>
      </c>
      <c r="H1072" t="str">
        <f>IF(LEFT(B1072,6)="GitHub","True","False")</f>
        <v>False</v>
      </c>
      <c r="I1072" s="3" t="s">
        <v>2560</v>
      </c>
    </row>
    <row r="1073" spans="1:9">
      <c r="A1073" t="s">
        <v>1106</v>
      </c>
      <c r="B1073" t="s">
        <v>2560</v>
      </c>
      <c r="C1073" s="3" t="s">
        <v>2560</v>
      </c>
      <c r="G1073" t="s">
        <v>2578</v>
      </c>
      <c r="H1073" t="str">
        <f>IF(LEFT(B1073,6)="GitHub","True","False")</f>
        <v>False</v>
      </c>
      <c r="I1073" s="3" t="s">
        <v>2560</v>
      </c>
    </row>
    <row r="1074" spans="1:9">
      <c r="A1074" t="s">
        <v>1107</v>
      </c>
      <c r="B1074" t="s">
        <v>2560</v>
      </c>
      <c r="C1074" s="3" t="s">
        <v>2560</v>
      </c>
      <c r="G1074" t="s">
        <v>2578</v>
      </c>
      <c r="H1074" t="str">
        <f>IF(LEFT(B1074,6)="GitHub","True","False")</f>
        <v>False</v>
      </c>
      <c r="I1074" s="3" t="s">
        <v>2560</v>
      </c>
    </row>
    <row r="1075" spans="1:9">
      <c r="A1075" t="s">
        <v>1108</v>
      </c>
      <c r="B1075" t="s">
        <v>2560</v>
      </c>
      <c r="C1075" s="3" t="s">
        <v>2560</v>
      </c>
      <c r="G1075" t="s">
        <v>2578</v>
      </c>
      <c r="H1075" t="str">
        <f>IF(LEFT(B1075,6)="GitHub","True","False")</f>
        <v>False</v>
      </c>
      <c r="I1075" s="3" t="s">
        <v>2560</v>
      </c>
    </row>
    <row r="1076" spans="1:9">
      <c r="A1076" t="s">
        <v>1109</v>
      </c>
      <c r="B1076" t="s">
        <v>2560</v>
      </c>
      <c r="C1076" s="3" t="s">
        <v>2560</v>
      </c>
      <c r="G1076" t="s">
        <v>2578</v>
      </c>
      <c r="H1076" t="str">
        <f>IF(LEFT(B1076,6)="GitHub","True","False")</f>
        <v>False</v>
      </c>
      <c r="I1076" s="3" t="s">
        <v>2560</v>
      </c>
    </row>
    <row r="1077" spans="1:9">
      <c r="A1077" t="s">
        <v>1110</v>
      </c>
      <c r="B1077" t="s">
        <v>2560</v>
      </c>
      <c r="C1077" s="3" t="s">
        <v>2560</v>
      </c>
      <c r="G1077" t="s">
        <v>2578</v>
      </c>
      <c r="H1077" t="str">
        <f>IF(LEFT(B1077,6)="GitHub","True","False")</f>
        <v>False</v>
      </c>
      <c r="I1077" s="3" t="s">
        <v>2560</v>
      </c>
    </row>
    <row r="1078" spans="1:9">
      <c r="A1078" t="s">
        <v>1111</v>
      </c>
      <c r="B1078" t="s">
        <v>2560</v>
      </c>
      <c r="C1078" s="3" t="s">
        <v>2560</v>
      </c>
      <c r="G1078" t="s">
        <v>2578</v>
      </c>
      <c r="H1078" t="str">
        <f>IF(LEFT(B1078,6)="GitHub","True","False")</f>
        <v>False</v>
      </c>
      <c r="I1078" s="3" t="s">
        <v>2560</v>
      </c>
    </row>
    <row r="1079" spans="1:9">
      <c r="A1079" t="s">
        <v>1112</v>
      </c>
      <c r="B1079" t="s">
        <v>2560</v>
      </c>
      <c r="C1079" s="3" t="s">
        <v>2560</v>
      </c>
      <c r="G1079" t="s">
        <v>2578</v>
      </c>
      <c r="H1079" t="str">
        <f>IF(LEFT(B1079,6)="GitHub","True","False")</f>
        <v>False</v>
      </c>
      <c r="I1079" s="3" t="s">
        <v>2560</v>
      </c>
    </row>
    <row r="1080" spans="1:9">
      <c r="A1080" t="s">
        <v>1113</v>
      </c>
      <c r="B1080" t="s">
        <v>2560</v>
      </c>
      <c r="C1080" s="3" t="s">
        <v>2560</v>
      </c>
      <c r="G1080" t="s">
        <v>2578</v>
      </c>
      <c r="H1080" t="str">
        <f>IF(LEFT(B1080,6)="GitHub","True","False")</f>
        <v>False</v>
      </c>
      <c r="I1080" s="3" t="s">
        <v>2560</v>
      </c>
    </row>
    <row r="1081" spans="1:9">
      <c r="A1081" t="s">
        <v>1114</v>
      </c>
      <c r="B1081" t="s">
        <v>2560</v>
      </c>
      <c r="C1081" s="3" t="s">
        <v>2560</v>
      </c>
      <c r="G1081" t="s">
        <v>2578</v>
      </c>
      <c r="H1081" t="str">
        <f>IF(LEFT(B1081,6)="GitHub","True","False")</f>
        <v>False</v>
      </c>
      <c r="I1081" s="3" t="s">
        <v>2560</v>
      </c>
    </row>
    <row r="1082" spans="1:9">
      <c r="A1082" t="s">
        <v>1115</v>
      </c>
      <c r="B1082" t="s">
        <v>2564</v>
      </c>
      <c r="C1082" s="3" t="s">
        <v>2564</v>
      </c>
      <c r="G1082" t="s">
        <v>2577</v>
      </c>
      <c r="H1082" t="str">
        <f>IF(LEFT(B1082,6)="GitHub","True","False")</f>
        <v>True</v>
      </c>
      <c r="I1082" s="3" t="s">
        <v>2564</v>
      </c>
    </row>
    <row r="1083" spans="1:9">
      <c r="A1083" t="s">
        <v>1116</v>
      </c>
      <c r="B1083" t="s">
        <v>2560</v>
      </c>
      <c r="C1083" s="3" t="s">
        <v>2560</v>
      </c>
      <c r="G1083" t="s">
        <v>2578</v>
      </c>
      <c r="H1083" t="str">
        <f>IF(LEFT(B1083,6)="GitHub","True","False")</f>
        <v>False</v>
      </c>
      <c r="I1083" s="3" t="s">
        <v>2560</v>
      </c>
    </row>
    <row r="1084" spans="1:9">
      <c r="A1084" t="s">
        <v>1117</v>
      </c>
      <c r="B1084" t="s">
        <v>2560</v>
      </c>
      <c r="C1084" s="3" t="s">
        <v>2560</v>
      </c>
      <c r="G1084" t="s">
        <v>2578</v>
      </c>
      <c r="H1084" t="str">
        <f>IF(LEFT(B1084,6)="GitHub","True","False")</f>
        <v>False</v>
      </c>
      <c r="I1084" s="3" t="s">
        <v>2560</v>
      </c>
    </row>
    <row r="1085" spans="1:9">
      <c r="A1085" t="s">
        <v>1118</v>
      </c>
      <c r="B1085" t="s">
        <v>2560</v>
      </c>
      <c r="C1085" s="3" t="s">
        <v>2560</v>
      </c>
      <c r="G1085" t="s">
        <v>2578</v>
      </c>
      <c r="H1085" t="str">
        <f>IF(LEFT(B1085,6)="GitHub","True","False")</f>
        <v>False</v>
      </c>
      <c r="I1085" s="3" t="s">
        <v>2560</v>
      </c>
    </row>
    <row r="1086" spans="1:9">
      <c r="A1086" t="s">
        <v>1119</v>
      </c>
      <c r="B1086" t="s">
        <v>2560</v>
      </c>
      <c r="C1086" s="3" t="s">
        <v>2560</v>
      </c>
      <c r="G1086" t="s">
        <v>2578</v>
      </c>
      <c r="H1086" t="str">
        <f>IF(LEFT(B1086,6)="GitHub","True","False")</f>
        <v>False</v>
      </c>
      <c r="I1086" s="3" t="s">
        <v>2560</v>
      </c>
    </row>
    <row r="1087" spans="1:9">
      <c r="A1087" t="s">
        <v>1120</v>
      </c>
      <c r="B1087" t="s">
        <v>2560</v>
      </c>
      <c r="C1087" s="3" t="s">
        <v>2560</v>
      </c>
      <c r="G1087" t="s">
        <v>2578</v>
      </c>
      <c r="H1087" t="str">
        <f>IF(LEFT(B1087,6)="GitHub","True","False")</f>
        <v>False</v>
      </c>
      <c r="I1087" s="3" t="s">
        <v>2560</v>
      </c>
    </row>
    <row r="1088" spans="1:9">
      <c r="A1088" t="s">
        <v>1121</v>
      </c>
      <c r="B1088" t="s">
        <v>2560</v>
      </c>
      <c r="C1088" s="3" t="s">
        <v>2560</v>
      </c>
      <c r="G1088" t="s">
        <v>2578</v>
      </c>
      <c r="H1088" t="str">
        <f>IF(LEFT(B1088,6)="GitHub","True","False")</f>
        <v>False</v>
      </c>
      <c r="I1088" s="3" t="s">
        <v>2560</v>
      </c>
    </row>
    <row r="1089" spans="1:10">
      <c r="A1089" t="s">
        <v>1122</v>
      </c>
      <c r="B1089" t="s">
        <v>2560</v>
      </c>
      <c r="C1089" s="3" t="s">
        <v>2560</v>
      </c>
      <c r="G1089" t="s">
        <v>2578</v>
      </c>
      <c r="H1089" t="str">
        <f>IF(LEFT(B1089,6)="GitHub","True","False")</f>
        <v>False</v>
      </c>
      <c r="I1089" s="3" t="s">
        <v>2560</v>
      </c>
    </row>
    <row r="1090" spans="1:10">
      <c r="A1090" t="s">
        <v>1123</v>
      </c>
      <c r="B1090" t="s">
        <v>2563</v>
      </c>
      <c r="C1090" s="3" t="s">
        <v>2564</v>
      </c>
      <c r="D1090" t="s">
        <v>2579</v>
      </c>
      <c r="G1090" t="s">
        <v>2577</v>
      </c>
      <c r="H1090" t="str">
        <f>IF(LEFT(B1090,6)="GitHub","True","False")</f>
        <v>True</v>
      </c>
      <c r="I1090" s="3" t="s">
        <v>2564</v>
      </c>
      <c r="J1090" t="s">
        <v>2579</v>
      </c>
    </row>
    <row r="1091" spans="1:10">
      <c r="A1091" t="s">
        <v>1124</v>
      </c>
      <c r="B1091" t="s">
        <v>2560</v>
      </c>
      <c r="C1091" s="3" t="s">
        <v>2560</v>
      </c>
      <c r="G1091" t="s">
        <v>2578</v>
      </c>
      <c r="H1091" t="str">
        <f>IF(LEFT(B1091,6)="GitHub","True","False")</f>
        <v>False</v>
      </c>
      <c r="I1091" s="3" t="s">
        <v>2560</v>
      </c>
    </row>
    <row r="1092" spans="1:10">
      <c r="A1092" t="s">
        <v>1125</v>
      </c>
      <c r="B1092" t="s">
        <v>2560</v>
      </c>
      <c r="C1092" s="3" t="s">
        <v>2560</v>
      </c>
      <c r="G1092" t="s">
        <v>2578</v>
      </c>
      <c r="H1092" t="str">
        <f>IF(LEFT(B1092,6)="GitHub","True","False")</f>
        <v>False</v>
      </c>
      <c r="I1092" s="3" t="s">
        <v>2560</v>
      </c>
    </row>
    <row r="1093" spans="1:10">
      <c r="A1093" t="s">
        <v>1126</v>
      </c>
      <c r="B1093" t="s">
        <v>2560</v>
      </c>
      <c r="C1093" s="3" t="s">
        <v>2560</v>
      </c>
      <c r="G1093" t="s">
        <v>2578</v>
      </c>
      <c r="H1093" t="str">
        <f>IF(LEFT(B1093,6)="GitHub","True","False")</f>
        <v>False</v>
      </c>
      <c r="I1093" s="3" t="s">
        <v>2560</v>
      </c>
    </row>
    <row r="1094" spans="1:10">
      <c r="A1094" t="s">
        <v>1127</v>
      </c>
      <c r="B1094" t="s">
        <v>2560</v>
      </c>
      <c r="C1094" s="3" t="s">
        <v>2560</v>
      </c>
      <c r="G1094" t="s">
        <v>2578</v>
      </c>
      <c r="H1094" t="str">
        <f>IF(LEFT(B1094,6)="GitHub","True","False")</f>
        <v>False</v>
      </c>
      <c r="I1094" s="3" t="s">
        <v>2560</v>
      </c>
    </row>
    <row r="1095" spans="1:10">
      <c r="A1095" t="s">
        <v>1128</v>
      </c>
      <c r="B1095" t="s">
        <v>2564</v>
      </c>
      <c r="C1095" s="3" t="s">
        <v>2564</v>
      </c>
      <c r="G1095" t="s">
        <v>2577</v>
      </c>
      <c r="H1095" t="str">
        <f>IF(LEFT(B1095,6)="GitHub","True","False")</f>
        <v>True</v>
      </c>
      <c r="I1095" s="3" t="s">
        <v>2564</v>
      </c>
    </row>
    <row r="1096" spans="1:10">
      <c r="A1096" t="s">
        <v>1129</v>
      </c>
      <c r="B1096" t="s">
        <v>2560</v>
      </c>
      <c r="C1096" s="3" t="s">
        <v>2560</v>
      </c>
      <c r="G1096" t="s">
        <v>2578</v>
      </c>
      <c r="H1096" t="str">
        <f>IF(LEFT(B1096,6)="GitHub","True","False")</f>
        <v>False</v>
      </c>
      <c r="I1096" s="3" t="s">
        <v>2560</v>
      </c>
    </row>
    <row r="1097" spans="1:10">
      <c r="A1097" t="s">
        <v>1130</v>
      </c>
      <c r="B1097" t="s">
        <v>2560</v>
      </c>
      <c r="C1097" s="3" t="s">
        <v>2560</v>
      </c>
      <c r="G1097" t="s">
        <v>2578</v>
      </c>
      <c r="H1097" t="str">
        <f>IF(LEFT(B1097,6)="GitHub","True","False")</f>
        <v>False</v>
      </c>
      <c r="I1097" s="3" t="s">
        <v>2560</v>
      </c>
    </row>
    <row r="1098" spans="1:10">
      <c r="A1098" t="s">
        <v>1131</v>
      </c>
      <c r="B1098" t="s">
        <v>2564</v>
      </c>
      <c r="C1098" s="3" t="s">
        <v>2564</v>
      </c>
      <c r="G1098" t="s">
        <v>2577</v>
      </c>
      <c r="H1098" t="str">
        <f>IF(LEFT(B1098,6)="GitHub","True","False")</f>
        <v>True</v>
      </c>
      <c r="I1098" s="3" t="s">
        <v>2564</v>
      </c>
    </row>
    <row r="1099" spans="1:10">
      <c r="A1099" t="s">
        <v>1132</v>
      </c>
      <c r="B1099" t="s">
        <v>2560</v>
      </c>
      <c r="C1099" s="3" t="s">
        <v>2560</v>
      </c>
      <c r="G1099" t="s">
        <v>2578</v>
      </c>
      <c r="H1099" t="str">
        <f>IF(LEFT(B1099,6)="GitHub","True","False")</f>
        <v>False</v>
      </c>
      <c r="I1099" s="3" t="s">
        <v>2560</v>
      </c>
    </row>
    <row r="1100" spans="1:10">
      <c r="A1100" t="s">
        <v>1133</v>
      </c>
      <c r="B1100" t="s">
        <v>2560</v>
      </c>
      <c r="C1100" s="3" t="s">
        <v>2560</v>
      </c>
      <c r="G1100" t="s">
        <v>2578</v>
      </c>
      <c r="H1100" t="str">
        <f>IF(LEFT(B1100,6)="GitHub","True","False")</f>
        <v>False</v>
      </c>
      <c r="I1100" s="3" t="s">
        <v>2560</v>
      </c>
    </row>
    <row r="1101" spans="1:10">
      <c r="A1101" t="s">
        <v>1134</v>
      </c>
      <c r="B1101" t="s">
        <v>2560</v>
      </c>
      <c r="C1101" s="3" t="s">
        <v>2560</v>
      </c>
      <c r="G1101" t="s">
        <v>2578</v>
      </c>
      <c r="H1101" t="str">
        <f>IF(LEFT(B1101,6)="GitHub","True","False")</f>
        <v>False</v>
      </c>
      <c r="I1101" s="3" t="s">
        <v>2560</v>
      </c>
    </row>
    <row r="1102" spans="1:10">
      <c r="A1102" t="s">
        <v>1135</v>
      </c>
      <c r="B1102" t="s">
        <v>2560</v>
      </c>
      <c r="C1102" s="3" t="s">
        <v>2560</v>
      </c>
      <c r="G1102" t="s">
        <v>2578</v>
      </c>
      <c r="H1102" t="str">
        <f>IF(LEFT(B1102,6)="GitHub","True","False")</f>
        <v>False</v>
      </c>
      <c r="I1102" s="3" t="s">
        <v>2560</v>
      </c>
    </row>
    <row r="1103" spans="1:10">
      <c r="A1103" t="s">
        <v>1136</v>
      </c>
      <c r="B1103" t="s">
        <v>2560</v>
      </c>
      <c r="C1103" s="3" t="s">
        <v>2560</v>
      </c>
      <c r="G1103" t="s">
        <v>2578</v>
      </c>
      <c r="H1103" t="str">
        <f>IF(LEFT(B1103,6)="GitHub","True","False")</f>
        <v>False</v>
      </c>
      <c r="I1103" s="3" t="s">
        <v>2560</v>
      </c>
    </row>
    <row r="1104" spans="1:10">
      <c r="A1104" t="s">
        <v>1137</v>
      </c>
      <c r="B1104" t="s">
        <v>2560</v>
      </c>
      <c r="C1104" s="3" t="s">
        <v>2560</v>
      </c>
      <c r="G1104" t="s">
        <v>2578</v>
      </c>
      <c r="H1104" t="str">
        <f>IF(LEFT(B1104,6)="GitHub","True","False")</f>
        <v>False</v>
      </c>
      <c r="I1104" s="3" t="s">
        <v>2560</v>
      </c>
    </row>
    <row r="1105" spans="1:10">
      <c r="A1105" t="s">
        <v>1138</v>
      </c>
      <c r="B1105" t="s">
        <v>2560</v>
      </c>
      <c r="C1105" s="3" t="s">
        <v>2560</v>
      </c>
      <c r="G1105" t="s">
        <v>2578</v>
      </c>
      <c r="H1105" t="str">
        <f>IF(LEFT(B1105,6)="GitHub","True","False")</f>
        <v>False</v>
      </c>
      <c r="I1105" s="3" t="s">
        <v>2560</v>
      </c>
    </row>
    <row r="1106" spans="1:10">
      <c r="A1106" t="s">
        <v>1139</v>
      </c>
      <c r="B1106" t="s">
        <v>2563</v>
      </c>
      <c r="C1106" s="3" t="s">
        <v>2564</v>
      </c>
      <c r="D1106" t="s">
        <v>2579</v>
      </c>
      <c r="G1106" t="s">
        <v>2577</v>
      </c>
      <c r="H1106" t="str">
        <f>IF(LEFT(B1106,6)="GitHub","True","False")</f>
        <v>True</v>
      </c>
      <c r="I1106" s="3" t="s">
        <v>2564</v>
      </c>
      <c r="J1106" t="s">
        <v>2579</v>
      </c>
    </row>
    <row r="1107" spans="1:10">
      <c r="A1107" t="s">
        <v>1140</v>
      </c>
      <c r="B1107" t="s">
        <v>2560</v>
      </c>
      <c r="C1107" s="3" t="s">
        <v>2560</v>
      </c>
      <c r="G1107" t="s">
        <v>2578</v>
      </c>
      <c r="H1107" t="str">
        <f>IF(LEFT(B1107,6)="GitHub","True","False")</f>
        <v>False</v>
      </c>
      <c r="I1107" s="3" t="s">
        <v>2560</v>
      </c>
    </row>
    <row r="1108" spans="1:10">
      <c r="A1108" t="s">
        <v>1141</v>
      </c>
      <c r="B1108" t="s">
        <v>2560</v>
      </c>
      <c r="C1108" s="3" t="s">
        <v>2560</v>
      </c>
      <c r="G1108" t="s">
        <v>2578</v>
      </c>
      <c r="H1108" t="str">
        <f>IF(LEFT(B1108,6)="GitHub","True","False")</f>
        <v>False</v>
      </c>
      <c r="I1108" s="3" t="s">
        <v>2560</v>
      </c>
    </row>
    <row r="1109" spans="1:10">
      <c r="A1109" t="s">
        <v>1142</v>
      </c>
      <c r="B1109" t="s">
        <v>2566</v>
      </c>
      <c r="C1109" s="3" t="s">
        <v>2566</v>
      </c>
      <c r="G1109" t="s">
        <v>2577</v>
      </c>
      <c r="H1109" t="str">
        <f>IF(LEFT(B1109,6)="GitHub","True","False")</f>
        <v>False</v>
      </c>
      <c r="I1109" s="3" t="s">
        <v>2566</v>
      </c>
    </row>
    <row r="1110" spans="1:10">
      <c r="A1110" t="s">
        <v>1143</v>
      </c>
      <c r="B1110" t="s">
        <v>2560</v>
      </c>
      <c r="C1110" s="3" t="s">
        <v>2560</v>
      </c>
      <c r="G1110" t="s">
        <v>2578</v>
      </c>
      <c r="H1110" t="str">
        <f>IF(LEFT(B1110,6)="GitHub","True","False")</f>
        <v>False</v>
      </c>
      <c r="I1110" s="3" t="s">
        <v>2560</v>
      </c>
    </row>
    <row r="1111" spans="1:10">
      <c r="A1111" t="s">
        <v>1144</v>
      </c>
      <c r="B1111" t="s">
        <v>2560</v>
      </c>
      <c r="C1111" s="3" t="s">
        <v>2560</v>
      </c>
      <c r="G1111" t="s">
        <v>2578</v>
      </c>
      <c r="H1111" t="str">
        <f>IF(LEFT(B1111,6)="GitHub","True","False")</f>
        <v>False</v>
      </c>
      <c r="I1111" s="3" t="s">
        <v>2560</v>
      </c>
    </row>
    <row r="1112" spans="1:10">
      <c r="A1112" t="s">
        <v>1145</v>
      </c>
      <c r="B1112" t="s">
        <v>2560</v>
      </c>
      <c r="C1112" s="3" t="s">
        <v>2560</v>
      </c>
      <c r="G1112" t="s">
        <v>2578</v>
      </c>
      <c r="H1112" t="str">
        <f>IF(LEFT(B1112,6)="GitHub","True","False")</f>
        <v>False</v>
      </c>
      <c r="I1112" s="3" t="s">
        <v>2560</v>
      </c>
    </row>
    <row r="1113" spans="1:10">
      <c r="A1113" t="s">
        <v>1146</v>
      </c>
      <c r="B1113" t="s">
        <v>2560</v>
      </c>
      <c r="C1113" s="3" t="s">
        <v>2560</v>
      </c>
      <c r="G1113" t="s">
        <v>2578</v>
      </c>
      <c r="H1113" t="str">
        <f>IF(LEFT(B1113,6)="GitHub","True","False")</f>
        <v>False</v>
      </c>
      <c r="I1113" s="3" t="s">
        <v>2560</v>
      </c>
    </row>
    <row r="1114" spans="1:10">
      <c r="A1114" t="s">
        <v>1147</v>
      </c>
      <c r="B1114" t="s">
        <v>2560</v>
      </c>
      <c r="C1114" s="3" t="s">
        <v>2560</v>
      </c>
      <c r="G1114" t="s">
        <v>2578</v>
      </c>
      <c r="H1114" t="str">
        <f>IF(LEFT(B1114,6)="GitHub","True","False")</f>
        <v>False</v>
      </c>
      <c r="I1114" s="3" t="s">
        <v>2560</v>
      </c>
    </row>
    <row r="1115" spans="1:10">
      <c r="A1115" t="s">
        <v>1148</v>
      </c>
      <c r="B1115" t="s">
        <v>2560</v>
      </c>
      <c r="C1115" s="3" t="s">
        <v>2560</v>
      </c>
      <c r="G1115" t="s">
        <v>2578</v>
      </c>
      <c r="H1115" t="str">
        <f>IF(LEFT(B1115,6)="GitHub","True","False")</f>
        <v>False</v>
      </c>
      <c r="I1115" s="3" t="s">
        <v>2560</v>
      </c>
    </row>
    <row r="1116" spans="1:10">
      <c r="A1116" t="s">
        <v>1149</v>
      </c>
      <c r="B1116" t="s">
        <v>2560</v>
      </c>
      <c r="C1116" s="3" t="s">
        <v>2560</v>
      </c>
      <c r="G1116" t="s">
        <v>2578</v>
      </c>
      <c r="H1116" t="str">
        <f>IF(LEFT(B1116,6)="GitHub","True","False")</f>
        <v>False</v>
      </c>
      <c r="I1116" s="3" t="s">
        <v>2560</v>
      </c>
    </row>
    <row r="1117" spans="1:10">
      <c r="A1117" t="s">
        <v>1150</v>
      </c>
      <c r="B1117" t="s">
        <v>2560</v>
      </c>
      <c r="C1117" s="3" t="s">
        <v>2560</v>
      </c>
      <c r="G1117" t="s">
        <v>2578</v>
      </c>
      <c r="H1117" t="str">
        <f>IF(LEFT(B1117,6)="GitHub","True","False")</f>
        <v>False</v>
      </c>
      <c r="I1117" s="3" t="s">
        <v>2560</v>
      </c>
    </row>
    <row r="1118" spans="1:10">
      <c r="A1118" t="s">
        <v>1151</v>
      </c>
      <c r="B1118" t="s">
        <v>2560</v>
      </c>
      <c r="C1118" s="3" t="s">
        <v>2560</v>
      </c>
      <c r="G1118" t="s">
        <v>2578</v>
      </c>
      <c r="H1118" t="str">
        <f>IF(LEFT(B1118,6)="GitHub","True","False")</f>
        <v>False</v>
      </c>
      <c r="I1118" s="3" t="s">
        <v>2560</v>
      </c>
    </row>
    <row r="1119" spans="1:10">
      <c r="A1119" t="s">
        <v>1152</v>
      </c>
      <c r="B1119" t="s">
        <v>2560</v>
      </c>
      <c r="C1119" s="3" t="s">
        <v>2560</v>
      </c>
      <c r="G1119" t="s">
        <v>2578</v>
      </c>
      <c r="H1119" t="str">
        <f>IF(LEFT(B1119,6)="GitHub","True","False")</f>
        <v>False</v>
      </c>
      <c r="I1119" s="3" t="s">
        <v>2560</v>
      </c>
    </row>
    <row r="1120" spans="1:10">
      <c r="A1120" t="s">
        <v>1153</v>
      </c>
      <c r="B1120" t="s">
        <v>2560</v>
      </c>
      <c r="C1120" s="3" t="s">
        <v>2560</v>
      </c>
      <c r="G1120" t="s">
        <v>2578</v>
      </c>
      <c r="H1120" t="str">
        <f>IF(LEFT(B1120,6)="GitHub","True","False")</f>
        <v>False</v>
      </c>
      <c r="I1120" s="3" t="s">
        <v>2560</v>
      </c>
    </row>
    <row r="1121" spans="1:9">
      <c r="A1121" t="s">
        <v>1154</v>
      </c>
      <c r="B1121" t="s">
        <v>2560</v>
      </c>
      <c r="C1121" s="3" t="s">
        <v>2560</v>
      </c>
      <c r="G1121" t="s">
        <v>2578</v>
      </c>
      <c r="H1121" t="str">
        <f>IF(LEFT(B1121,6)="GitHub","True","False")</f>
        <v>False</v>
      </c>
      <c r="I1121" s="3" t="s">
        <v>2560</v>
      </c>
    </row>
    <row r="1122" spans="1:9">
      <c r="A1122" t="s">
        <v>1155</v>
      </c>
      <c r="B1122" t="s">
        <v>2560</v>
      </c>
      <c r="C1122" s="3" t="s">
        <v>2560</v>
      </c>
      <c r="G1122" t="s">
        <v>2578</v>
      </c>
      <c r="H1122" t="str">
        <f>IF(LEFT(B1122,6)="GitHub","True","False")</f>
        <v>False</v>
      </c>
      <c r="I1122" s="3" t="s">
        <v>2560</v>
      </c>
    </row>
    <row r="1123" spans="1:9">
      <c r="A1123" t="s">
        <v>1156</v>
      </c>
      <c r="B1123" t="s">
        <v>2560</v>
      </c>
      <c r="C1123" s="3" t="s">
        <v>2560</v>
      </c>
      <c r="G1123" t="s">
        <v>2578</v>
      </c>
      <c r="H1123" t="str">
        <f>IF(LEFT(B1123,6)="GitHub","True","False")</f>
        <v>False</v>
      </c>
      <c r="I1123" s="3" t="s">
        <v>2560</v>
      </c>
    </row>
    <row r="1124" spans="1:9">
      <c r="A1124" t="s">
        <v>1157</v>
      </c>
      <c r="B1124" t="s">
        <v>2560</v>
      </c>
      <c r="C1124" s="3" t="s">
        <v>2560</v>
      </c>
      <c r="G1124" t="s">
        <v>2578</v>
      </c>
      <c r="H1124" t="str">
        <f>IF(LEFT(B1124,6)="GitHub","True","False")</f>
        <v>False</v>
      </c>
      <c r="I1124" s="3" t="s">
        <v>2560</v>
      </c>
    </row>
    <row r="1125" spans="1:9">
      <c r="A1125" t="s">
        <v>1158</v>
      </c>
      <c r="B1125" t="s">
        <v>2560</v>
      </c>
      <c r="C1125" s="3" t="s">
        <v>2560</v>
      </c>
      <c r="G1125" t="s">
        <v>2578</v>
      </c>
      <c r="H1125" t="str">
        <f>IF(LEFT(B1125,6)="GitHub","True","False")</f>
        <v>False</v>
      </c>
      <c r="I1125" s="3" t="s">
        <v>2560</v>
      </c>
    </row>
    <row r="1126" spans="1:9">
      <c r="A1126" t="s">
        <v>1159</v>
      </c>
      <c r="B1126" t="s">
        <v>2560</v>
      </c>
      <c r="C1126" s="3" t="s">
        <v>2560</v>
      </c>
      <c r="G1126" t="s">
        <v>2578</v>
      </c>
      <c r="H1126" t="str">
        <f>IF(LEFT(B1126,6)="GitHub","True","False")</f>
        <v>False</v>
      </c>
      <c r="I1126" s="3" t="s">
        <v>2560</v>
      </c>
    </row>
    <row r="1127" spans="1:9">
      <c r="A1127" t="s">
        <v>1160</v>
      </c>
      <c r="B1127" t="s">
        <v>2560</v>
      </c>
      <c r="C1127" s="3" t="s">
        <v>2560</v>
      </c>
      <c r="G1127" t="s">
        <v>2578</v>
      </c>
      <c r="H1127" t="str">
        <f>IF(LEFT(B1127,6)="GitHub","True","False")</f>
        <v>False</v>
      </c>
      <c r="I1127" s="3" t="s">
        <v>2560</v>
      </c>
    </row>
    <row r="1128" spans="1:9">
      <c r="A1128" t="s">
        <v>1161</v>
      </c>
      <c r="B1128" t="s">
        <v>2560</v>
      </c>
      <c r="C1128" s="3" t="s">
        <v>2560</v>
      </c>
      <c r="G1128" t="s">
        <v>2578</v>
      </c>
      <c r="H1128" t="str">
        <f>IF(LEFT(B1128,6)="GitHub","True","False")</f>
        <v>False</v>
      </c>
      <c r="I1128" s="3" t="s">
        <v>2560</v>
      </c>
    </row>
    <row r="1129" spans="1:9">
      <c r="A1129" t="s">
        <v>1162</v>
      </c>
      <c r="B1129" t="s">
        <v>2560</v>
      </c>
      <c r="C1129" s="3" t="s">
        <v>2560</v>
      </c>
      <c r="G1129" t="s">
        <v>2578</v>
      </c>
      <c r="H1129" t="str">
        <f>IF(LEFT(B1129,6)="GitHub","True","False")</f>
        <v>False</v>
      </c>
      <c r="I1129" s="3" t="s">
        <v>2560</v>
      </c>
    </row>
    <row r="1130" spans="1:9">
      <c r="A1130" t="s">
        <v>1163</v>
      </c>
      <c r="B1130" t="s">
        <v>2560</v>
      </c>
      <c r="C1130" s="3" t="s">
        <v>2560</v>
      </c>
      <c r="G1130" t="s">
        <v>2578</v>
      </c>
      <c r="H1130" t="str">
        <f>IF(LEFT(B1130,6)="GitHub","True","False")</f>
        <v>False</v>
      </c>
      <c r="I1130" s="3" t="s">
        <v>2560</v>
      </c>
    </row>
    <row r="1131" spans="1:9">
      <c r="A1131" t="s">
        <v>1164</v>
      </c>
      <c r="B1131" t="s">
        <v>2560</v>
      </c>
      <c r="C1131" s="3" t="s">
        <v>2560</v>
      </c>
      <c r="G1131" t="s">
        <v>2578</v>
      </c>
      <c r="H1131" t="str">
        <f>IF(LEFT(B1131,6)="GitHub","True","False")</f>
        <v>False</v>
      </c>
      <c r="I1131" s="3" t="s">
        <v>2560</v>
      </c>
    </row>
    <row r="1132" spans="1:9">
      <c r="A1132" t="s">
        <v>1165</v>
      </c>
      <c r="B1132" t="s">
        <v>2560</v>
      </c>
      <c r="C1132" s="3" t="s">
        <v>2560</v>
      </c>
      <c r="G1132" t="s">
        <v>2578</v>
      </c>
      <c r="H1132" t="str">
        <f>IF(LEFT(B1132,6)="GitHub","True","False")</f>
        <v>False</v>
      </c>
      <c r="I1132" s="3" t="s">
        <v>2560</v>
      </c>
    </row>
    <row r="1133" spans="1:9">
      <c r="A1133" t="s">
        <v>1166</v>
      </c>
      <c r="B1133" t="s">
        <v>2560</v>
      </c>
      <c r="C1133" s="3" t="s">
        <v>2560</v>
      </c>
      <c r="G1133" t="s">
        <v>2578</v>
      </c>
      <c r="H1133" t="str">
        <f>IF(LEFT(B1133,6)="GitHub","True","False")</f>
        <v>False</v>
      </c>
      <c r="I1133" s="3" t="s">
        <v>2560</v>
      </c>
    </row>
    <row r="1134" spans="1:9">
      <c r="A1134" t="s">
        <v>1167</v>
      </c>
      <c r="B1134" t="s">
        <v>2560</v>
      </c>
      <c r="C1134" s="3" t="s">
        <v>2560</v>
      </c>
      <c r="G1134" t="s">
        <v>2578</v>
      </c>
      <c r="H1134" t="str">
        <f>IF(LEFT(B1134,6)="GitHub","True","False")</f>
        <v>False</v>
      </c>
      <c r="I1134" s="3" t="s">
        <v>2560</v>
      </c>
    </row>
    <row r="1135" spans="1:9">
      <c r="A1135" t="s">
        <v>1168</v>
      </c>
      <c r="B1135" t="s">
        <v>2560</v>
      </c>
      <c r="C1135" s="3" t="s">
        <v>2560</v>
      </c>
      <c r="G1135" t="s">
        <v>2578</v>
      </c>
      <c r="H1135" t="str">
        <f>IF(LEFT(B1135,6)="GitHub","True","False")</f>
        <v>False</v>
      </c>
      <c r="I1135" s="3" t="s">
        <v>2560</v>
      </c>
    </row>
    <row r="1136" spans="1:9">
      <c r="A1136" t="s">
        <v>1169</v>
      </c>
      <c r="B1136" t="s">
        <v>2560</v>
      </c>
      <c r="C1136" s="3" t="s">
        <v>2560</v>
      </c>
      <c r="G1136" t="s">
        <v>2578</v>
      </c>
      <c r="H1136" t="str">
        <f>IF(LEFT(B1136,6)="GitHub","True","False")</f>
        <v>False</v>
      </c>
      <c r="I1136" s="3" t="s">
        <v>2560</v>
      </c>
    </row>
    <row r="1137" spans="1:9">
      <c r="A1137" t="s">
        <v>1170</v>
      </c>
      <c r="B1137" t="s">
        <v>2560</v>
      </c>
      <c r="C1137" s="3" t="s">
        <v>2560</v>
      </c>
      <c r="G1137" t="s">
        <v>2578</v>
      </c>
      <c r="H1137" t="str">
        <f>IF(LEFT(B1137,6)="GitHub","True","False")</f>
        <v>False</v>
      </c>
      <c r="I1137" s="3" t="s">
        <v>2560</v>
      </c>
    </row>
    <row r="1138" spans="1:9">
      <c r="A1138" t="s">
        <v>1171</v>
      </c>
      <c r="B1138" t="s">
        <v>2560</v>
      </c>
      <c r="C1138" s="3" t="s">
        <v>2560</v>
      </c>
      <c r="G1138" t="s">
        <v>2578</v>
      </c>
      <c r="H1138" t="str">
        <f>IF(LEFT(B1138,6)="GitHub","True","False")</f>
        <v>False</v>
      </c>
      <c r="I1138" s="3" t="s">
        <v>2560</v>
      </c>
    </row>
    <row r="1139" spans="1:9">
      <c r="A1139" t="s">
        <v>1172</v>
      </c>
      <c r="B1139" t="s">
        <v>2560</v>
      </c>
      <c r="C1139" s="3" t="s">
        <v>2560</v>
      </c>
      <c r="G1139" t="s">
        <v>2578</v>
      </c>
      <c r="H1139" t="str">
        <f>IF(LEFT(B1139,6)="GitHub","True","False")</f>
        <v>False</v>
      </c>
      <c r="I1139" s="3" t="s">
        <v>2560</v>
      </c>
    </row>
    <row r="1140" spans="1:9">
      <c r="A1140" t="s">
        <v>1173</v>
      </c>
      <c r="B1140" t="s">
        <v>2560</v>
      </c>
      <c r="C1140" s="3" t="s">
        <v>2560</v>
      </c>
      <c r="G1140" t="s">
        <v>2578</v>
      </c>
      <c r="H1140" t="str">
        <f>IF(LEFT(B1140,6)="GitHub","True","False")</f>
        <v>False</v>
      </c>
      <c r="I1140" s="3" t="s">
        <v>2560</v>
      </c>
    </row>
    <row r="1141" spans="1:9">
      <c r="A1141" t="s">
        <v>1174</v>
      </c>
      <c r="B1141" t="s">
        <v>2560</v>
      </c>
      <c r="C1141" s="3" t="s">
        <v>2560</v>
      </c>
      <c r="G1141" t="s">
        <v>2578</v>
      </c>
      <c r="H1141" t="str">
        <f>IF(LEFT(B1141,6)="GitHub","True","False")</f>
        <v>False</v>
      </c>
      <c r="I1141" s="3" t="s">
        <v>2560</v>
      </c>
    </row>
    <row r="1142" spans="1:9">
      <c r="A1142" t="s">
        <v>1175</v>
      </c>
      <c r="B1142" t="s">
        <v>2560</v>
      </c>
      <c r="C1142" s="3" t="s">
        <v>2560</v>
      </c>
      <c r="G1142" t="s">
        <v>2578</v>
      </c>
      <c r="H1142" t="str">
        <f>IF(LEFT(B1142,6)="GitHub","True","False")</f>
        <v>False</v>
      </c>
      <c r="I1142" s="3" t="s">
        <v>2560</v>
      </c>
    </row>
    <row r="1143" spans="1:9">
      <c r="A1143" t="s">
        <v>1176</v>
      </c>
      <c r="B1143" t="s">
        <v>2560</v>
      </c>
      <c r="C1143" s="3" t="s">
        <v>2560</v>
      </c>
      <c r="G1143" t="s">
        <v>2578</v>
      </c>
      <c r="H1143" t="str">
        <f>IF(LEFT(B1143,6)="GitHub","True","False")</f>
        <v>False</v>
      </c>
      <c r="I1143" s="3" t="s">
        <v>2560</v>
      </c>
    </row>
    <row r="1144" spans="1:9">
      <c r="A1144" t="s">
        <v>1177</v>
      </c>
      <c r="B1144" t="s">
        <v>2560</v>
      </c>
      <c r="C1144" s="3" t="s">
        <v>2560</v>
      </c>
      <c r="G1144" t="s">
        <v>2578</v>
      </c>
      <c r="H1144" t="str">
        <f>IF(LEFT(B1144,6)="GitHub","True","False")</f>
        <v>False</v>
      </c>
      <c r="I1144" s="3" t="s">
        <v>2560</v>
      </c>
    </row>
    <row r="1145" spans="1:9">
      <c r="A1145" t="s">
        <v>1178</v>
      </c>
      <c r="B1145" t="s">
        <v>2559</v>
      </c>
      <c r="C1145" s="3" t="s">
        <v>2559</v>
      </c>
      <c r="G1145" t="s">
        <v>2577</v>
      </c>
      <c r="H1145" t="str">
        <f>IF(LEFT(B1145,6)="GitHub","True","False")</f>
        <v>True</v>
      </c>
      <c r="I1145" s="3" t="s">
        <v>2559</v>
      </c>
    </row>
    <row r="1146" spans="1:9">
      <c r="A1146" t="s">
        <v>1179</v>
      </c>
      <c r="B1146" t="s">
        <v>2560</v>
      </c>
      <c r="C1146" s="3" t="s">
        <v>2560</v>
      </c>
      <c r="G1146" t="s">
        <v>2578</v>
      </c>
      <c r="H1146" t="str">
        <f>IF(LEFT(B1146,6)="GitHub","True","False")</f>
        <v>False</v>
      </c>
      <c r="I1146" s="3" t="s">
        <v>2560</v>
      </c>
    </row>
    <row r="1147" spans="1:9">
      <c r="A1147" t="s">
        <v>1180</v>
      </c>
      <c r="B1147" t="s">
        <v>2560</v>
      </c>
      <c r="C1147" s="3" t="s">
        <v>2560</v>
      </c>
      <c r="G1147" t="s">
        <v>2578</v>
      </c>
      <c r="H1147" t="str">
        <f>IF(LEFT(B1147,6)="GitHub","True","False")</f>
        <v>False</v>
      </c>
      <c r="I1147" s="3" t="s">
        <v>2560</v>
      </c>
    </row>
    <row r="1148" spans="1:9">
      <c r="A1148" t="s">
        <v>1181</v>
      </c>
      <c r="B1148" t="s">
        <v>2560</v>
      </c>
      <c r="C1148" s="3" t="s">
        <v>2560</v>
      </c>
      <c r="G1148" t="s">
        <v>2578</v>
      </c>
      <c r="H1148" t="str">
        <f>IF(LEFT(B1148,6)="GitHub","True","False")</f>
        <v>False</v>
      </c>
      <c r="I1148" s="3" t="s">
        <v>2560</v>
      </c>
    </row>
    <row r="1149" spans="1:9">
      <c r="A1149" t="s">
        <v>1182</v>
      </c>
      <c r="B1149" t="s">
        <v>2560</v>
      </c>
      <c r="C1149" s="3" t="s">
        <v>2560</v>
      </c>
      <c r="G1149" t="s">
        <v>2578</v>
      </c>
      <c r="H1149" t="str">
        <f>IF(LEFT(B1149,6)="GitHub","True","False")</f>
        <v>False</v>
      </c>
      <c r="I1149" s="3" t="s">
        <v>2560</v>
      </c>
    </row>
    <row r="1150" spans="1:9">
      <c r="A1150" t="s">
        <v>1183</v>
      </c>
      <c r="B1150" t="s">
        <v>2560</v>
      </c>
      <c r="C1150" s="3" t="s">
        <v>2560</v>
      </c>
      <c r="G1150" t="s">
        <v>2578</v>
      </c>
      <c r="H1150" t="str">
        <f>IF(LEFT(B1150,6)="GitHub","True","False")</f>
        <v>False</v>
      </c>
      <c r="I1150" s="3" t="s">
        <v>2560</v>
      </c>
    </row>
    <row r="1151" spans="1:9">
      <c r="A1151" t="s">
        <v>1184</v>
      </c>
      <c r="B1151" t="s">
        <v>2560</v>
      </c>
      <c r="C1151" s="3" t="s">
        <v>2560</v>
      </c>
      <c r="G1151" t="s">
        <v>2578</v>
      </c>
      <c r="H1151" t="str">
        <f>IF(LEFT(B1151,6)="GitHub","True","False")</f>
        <v>False</v>
      </c>
      <c r="I1151" s="3" t="s">
        <v>2560</v>
      </c>
    </row>
    <row r="1152" spans="1:9">
      <c r="A1152" t="s">
        <v>1185</v>
      </c>
      <c r="B1152" t="s">
        <v>2560</v>
      </c>
      <c r="C1152" s="3" t="s">
        <v>2560</v>
      </c>
      <c r="G1152" t="s">
        <v>2578</v>
      </c>
      <c r="H1152" t="str">
        <f>IF(LEFT(B1152,6)="GitHub","True","False")</f>
        <v>False</v>
      </c>
      <c r="I1152" s="3" t="s">
        <v>2560</v>
      </c>
    </row>
    <row r="1153" spans="1:10">
      <c r="A1153" t="s">
        <v>1186</v>
      </c>
      <c r="B1153" t="s">
        <v>2560</v>
      </c>
      <c r="C1153" s="3" t="s">
        <v>2560</v>
      </c>
      <c r="G1153" t="s">
        <v>2578</v>
      </c>
      <c r="H1153" t="str">
        <f>IF(LEFT(B1153,6)="GitHub","True","False")</f>
        <v>False</v>
      </c>
      <c r="I1153" s="3" t="s">
        <v>2560</v>
      </c>
    </row>
    <row r="1154" spans="1:10">
      <c r="A1154" t="s">
        <v>1187</v>
      </c>
      <c r="B1154" t="s">
        <v>2559</v>
      </c>
      <c r="C1154" s="3" t="s">
        <v>2559</v>
      </c>
      <c r="G1154" t="s">
        <v>2577</v>
      </c>
      <c r="H1154" t="str">
        <f>IF(LEFT(B1154,6)="GitHub","True","False")</f>
        <v>True</v>
      </c>
      <c r="I1154" s="3" t="s">
        <v>2559</v>
      </c>
    </row>
    <row r="1155" spans="1:10">
      <c r="A1155" t="s">
        <v>1188</v>
      </c>
      <c r="B1155" t="s">
        <v>2560</v>
      </c>
      <c r="C1155" s="3" t="s">
        <v>2560</v>
      </c>
      <c r="G1155" t="s">
        <v>2578</v>
      </c>
      <c r="H1155" t="str">
        <f>IF(LEFT(B1155,6)="GitHub","True","False")</f>
        <v>False</v>
      </c>
      <c r="I1155" s="3" t="s">
        <v>2560</v>
      </c>
    </row>
    <row r="1156" spans="1:10">
      <c r="A1156" t="s">
        <v>1189</v>
      </c>
      <c r="B1156" t="s">
        <v>2560</v>
      </c>
      <c r="C1156" s="3" t="s">
        <v>2560</v>
      </c>
      <c r="G1156" t="s">
        <v>2578</v>
      </c>
      <c r="H1156" t="str">
        <f>IF(LEFT(B1156,6)="GitHub","True","False")</f>
        <v>False</v>
      </c>
      <c r="I1156" s="3" t="s">
        <v>2560</v>
      </c>
    </row>
    <row r="1157" spans="1:10">
      <c r="A1157" t="s">
        <v>1190</v>
      </c>
      <c r="B1157" t="s">
        <v>2563</v>
      </c>
      <c r="C1157" s="3" t="s">
        <v>2564</v>
      </c>
      <c r="D1157" t="s">
        <v>2579</v>
      </c>
      <c r="G1157" t="s">
        <v>2577</v>
      </c>
      <c r="H1157" t="str">
        <f>IF(LEFT(B1157,6)="GitHub","True","False")</f>
        <v>True</v>
      </c>
      <c r="I1157" s="3" t="s">
        <v>2564</v>
      </c>
      <c r="J1157" t="s">
        <v>2579</v>
      </c>
    </row>
    <row r="1158" spans="1:10">
      <c r="A1158" t="s">
        <v>1191</v>
      </c>
      <c r="B1158" t="s">
        <v>2560</v>
      </c>
      <c r="C1158" s="3" t="s">
        <v>2560</v>
      </c>
      <c r="G1158" t="s">
        <v>2578</v>
      </c>
      <c r="H1158" t="str">
        <f>IF(LEFT(B1158,6)="GitHub","True","False")</f>
        <v>False</v>
      </c>
      <c r="I1158" s="3" t="s">
        <v>2560</v>
      </c>
    </row>
    <row r="1159" spans="1:10">
      <c r="A1159" t="s">
        <v>1192</v>
      </c>
      <c r="B1159" t="s">
        <v>2560</v>
      </c>
      <c r="C1159" s="3" t="s">
        <v>2560</v>
      </c>
      <c r="G1159" t="s">
        <v>2578</v>
      </c>
      <c r="H1159" t="str">
        <f>IF(LEFT(B1159,6)="GitHub","True","False")</f>
        <v>False</v>
      </c>
      <c r="I1159" s="3" t="s">
        <v>2560</v>
      </c>
    </row>
    <row r="1160" spans="1:10">
      <c r="A1160" t="s">
        <v>1193</v>
      </c>
      <c r="B1160" t="s">
        <v>2560</v>
      </c>
      <c r="C1160" s="3" t="s">
        <v>2560</v>
      </c>
      <c r="G1160" t="s">
        <v>2578</v>
      </c>
      <c r="H1160" t="str">
        <f>IF(LEFT(B1160,6)="GitHub","True","False")</f>
        <v>False</v>
      </c>
      <c r="I1160" s="3" t="s">
        <v>2560</v>
      </c>
    </row>
    <row r="1161" spans="1:10">
      <c r="A1161" t="s">
        <v>1194</v>
      </c>
      <c r="B1161" t="s">
        <v>2560</v>
      </c>
      <c r="C1161" s="3" t="s">
        <v>2560</v>
      </c>
      <c r="G1161" t="s">
        <v>2578</v>
      </c>
      <c r="H1161" t="str">
        <f>IF(LEFT(B1161,6)="GitHub","True","False")</f>
        <v>False</v>
      </c>
      <c r="I1161" s="3" t="s">
        <v>2560</v>
      </c>
    </row>
    <row r="1162" spans="1:10">
      <c r="A1162" t="s">
        <v>1195</v>
      </c>
      <c r="B1162" t="s">
        <v>2560</v>
      </c>
      <c r="C1162" s="3" t="s">
        <v>2560</v>
      </c>
      <c r="G1162" t="s">
        <v>2578</v>
      </c>
      <c r="H1162" t="str">
        <f>IF(LEFT(B1162,6)="GitHub","True","False")</f>
        <v>False</v>
      </c>
      <c r="I1162" s="3" t="s">
        <v>2560</v>
      </c>
    </row>
    <row r="1163" spans="1:10">
      <c r="A1163" t="s">
        <v>1196</v>
      </c>
      <c r="B1163" t="s">
        <v>2560</v>
      </c>
      <c r="C1163" s="3" t="s">
        <v>2560</v>
      </c>
      <c r="G1163" t="s">
        <v>2578</v>
      </c>
      <c r="H1163" t="str">
        <f>IF(LEFT(B1163,6)="GitHub","True","False")</f>
        <v>False</v>
      </c>
      <c r="I1163" s="3" t="s">
        <v>2560</v>
      </c>
    </row>
    <row r="1164" spans="1:10">
      <c r="A1164" t="s">
        <v>1197</v>
      </c>
      <c r="B1164" t="s">
        <v>2560</v>
      </c>
      <c r="C1164" s="3" t="s">
        <v>2560</v>
      </c>
      <c r="G1164" t="s">
        <v>2578</v>
      </c>
      <c r="H1164" t="str">
        <f>IF(LEFT(B1164,6)="GitHub","True","False")</f>
        <v>False</v>
      </c>
      <c r="I1164" s="3" t="s">
        <v>2560</v>
      </c>
    </row>
    <row r="1165" spans="1:10">
      <c r="A1165" t="s">
        <v>1198</v>
      </c>
      <c r="B1165" t="s">
        <v>2560</v>
      </c>
      <c r="C1165" s="3" t="s">
        <v>2560</v>
      </c>
      <c r="G1165" t="s">
        <v>2578</v>
      </c>
      <c r="H1165" t="str">
        <f>IF(LEFT(B1165,6)="GitHub","True","False")</f>
        <v>False</v>
      </c>
      <c r="I1165" s="3" t="s">
        <v>2560</v>
      </c>
    </row>
    <row r="1166" spans="1:10">
      <c r="A1166" t="s">
        <v>1199</v>
      </c>
      <c r="B1166" t="s">
        <v>2560</v>
      </c>
      <c r="C1166" s="3" t="s">
        <v>2560</v>
      </c>
      <c r="G1166" t="s">
        <v>2578</v>
      </c>
      <c r="H1166" t="str">
        <f>IF(LEFT(B1166,6)="GitHub","True","False")</f>
        <v>False</v>
      </c>
      <c r="I1166" s="3" t="s">
        <v>2560</v>
      </c>
    </row>
    <row r="1167" spans="1:10">
      <c r="A1167" t="s">
        <v>1200</v>
      </c>
      <c r="B1167" t="s">
        <v>2560</v>
      </c>
      <c r="C1167" s="3" t="s">
        <v>2560</v>
      </c>
      <c r="G1167" t="s">
        <v>2578</v>
      </c>
      <c r="H1167" t="str">
        <f>IF(LEFT(B1167,6)="GitHub","True","False")</f>
        <v>False</v>
      </c>
      <c r="I1167" s="3" t="s">
        <v>2560</v>
      </c>
    </row>
    <row r="1168" spans="1:10">
      <c r="A1168" t="s">
        <v>1201</v>
      </c>
      <c r="B1168" t="s">
        <v>2560</v>
      </c>
      <c r="C1168" s="3" t="s">
        <v>2560</v>
      </c>
      <c r="G1168" t="s">
        <v>2578</v>
      </c>
      <c r="H1168" t="str">
        <f>IF(LEFT(B1168,6)="GitHub","True","False")</f>
        <v>False</v>
      </c>
      <c r="I1168" s="3" t="s">
        <v>2560</v>
      </c>
    </row>
    <row r="1169" spans="1:10">
      <c r="A1169" t="s">
        <v>1202</v>
      </c>
      <c r="B1169" t="s">
        <v>2560</v>
      </c>
      <c r="C1169" s="3" t="s">
        <v>2560</v>
      </c>
      <c r="G1169" t="s">
        <v>2578</v>
      </c>
      <c r="H1169" t="str">
        <f>IF(LEFT(B1169,6)="GitHub","True","False")</f>
        <v>False</v>
      </c>
      <c r="I1169" s="3" t="s">
        <v>2560</v>
      </c>
    </row>
    <row r="1170" spans="1:10">
      <c r="A1170" t="s">
        <v>1203</v>
      </c>
      <c r="B1170" t="s">
        <v>2564</v>
      </c>
      <c r="C1170" s="3" t="s">
        <v>2564</v>
      </c>
      <c r="G1170" t="s">
        <v>2577</v>
      </c>
      <c r="H1170" t="str">
        <f>IF(LEFT(B1170,6)="GitHub","True","False")</f>
        <v>True</v>
      </c>
      <c r="I1170" s="3" t="s">
        <v>2564</v>
      </c>
    </row>
    <row r="1171" spans="1:10">
      <c r="A1171" t="s">
        <v>1204</v>
      </c>
      <c r="B1171" t="s">
        <v>2560</v>
      </c>
      <c r="C1171" s="3" t="s">
        <v>2560</v>
      </c>
      <c r="G1171" t="s">
        <v>2578</v>
      </c>
      <c r="H1171" t="str">
        <f>IF(LEFT(B1171,6)="GitHub","True","False")</f>
        <v>False</v>
      </c>
      <c r="I1171" s="3" t="s">
        <v>2560</v>
      </c>
    </row>
    <row r="1172" spans="1:10">
      <c r="A1172" t="s">
        <v>1205</v>
      </c>
      <c r="B1172" t="s">
        <v>2560</v>
      </c>
      <c r="C1172" s="3" t="s">
        <v>2560</v>
      </c>
      <c r="G1172" t="s">
        <v>2578</v>
      </c>
      <c r="H1172" t="str">
        <f>IF(LEFT(B1172,6)="GitHub","True","False")</f>
        <v>False</v>
      </c>
      <c r="I1172" s="3" t="s">
        <v>2560</v>
      </c>
    </row>
    <row r="1173" spans="1:10">
      <c r="A1173" t="s">
        <v>1206</v>
      </c>
      <c r="B1173" t="s">
        <v>2560</v>
      </c>
      <c r="C1173" s="3" t="s">
        <v>2560</v>
      </c>
      <c r="G1173" t="s">
        <v>2578</v>
      </c>
      <c r="H1173" t="str">
        <f>IF(LEFT(B1173,6)="GitHub","True","False")</f>
        <v>False</v>
      </c>
      <c r="I1173" s="3" t="s">
        <v>2560</v>
      </c>
    </row>
    <row r="1174" spans="1:10">
      <c r="A1174" t="s">
        <v>1207</v>
      </c>
      <c r="B1174" t="s">
        <v>2561</v>
      </c>
      <c r="C1174" s="3" t="s">
        <v>2567</v>
      </c>
      <c r="D1174" t="s">
        <v>2579</v>
      </c>
      <c r="G1174" t="s">
        <v>2577</v>
      </c>
      <c r="H1174" t="str">
        <f>IF(LEFT(B1174,6)="GitHub","True","False")</f>
        <v>True</v>
      </c>
      <c r="I1174" s="3" t="s">
        <v>2567</v>
      </c>
      <c r="J1174" t="s">
        <v>2579</v>
      </c>
    </row>
    <row r="1175" spans="1:10">
      <c r="A1175" t="s">
        <v>1208</v>
      </c>
      <c r="B1175" t="s">
        <v>2560</v>
      </c>
      <c r="C1175" s="3" t="s">
        <v>2560</v>
      </c>
      <c r="G1175" t="s">
        <v>2578</v>
      </c>
      <c r="H1175" t="str">
        <f>IF(LEFT(B1175,6)="GitHub","True","False")</f>
        <v>False</v>
      </c>
      <c r="I1175" s="3" t="s">
        <v>2560</v>
      </c>
    </row>
    <row r="1176" spans="1:10">
      <c r="A1176" t="s">
        <v>1209</v>
      </c>
      <c r="B1176" t="s">
        <v>2560</v>
      </c>
      <c r="C1176" s="3" t="s">
        <v>2560</v>
      </c>
      <c r="G1176" t="s">
        <v>2578</v>
      </c>
      <c r="H1176" t="str">
        <f>IF(LEFT(B1176,6)="GitHub","True","False")</f>
        <v>False</v>
      </c>
      <c r="I1176" s="3" t="s">
        <v>2560</v>
      </c>
    </row>
    <row r="1177" spans="1:10">
      <c r="A1177" t="s">
        <v>1210</v>
      </c>
      <c r="B1177" t="s">
        <v>2560</v>
      </c>
      <c r="C1177" s="3" t="s">
        <v>2560</v>
      </c>
      <c r="G1177" t="s">
        <v>2578</v>
      </c>
      <c r="H1177" t="str">
        <f>IF(LEFT(B1177,6)="GitHub","True","False")</f>
        <v>False</v>
      </c>
      <c r="I1177" s="3" t="s">
        <v>2560</v>
      </c>
    </row>
    <row r="1178" spans="1:10">
      <c r="A1178" t="s">
        <v>1211</v>
      </c>
      <c r="B1178" t="s">
        <v>2563</v>
      </c>
      <c r="C1178" s="3" t="s">
        <v>2564</v>
      </c>
      <c r="D1178" t="s">
        <v>2579</v>
      </c>
      <c r="G1178" t="s">
        <v>2577</v>
      </c>
      <c r="H1178" t="str">
        <f>IF(LEFT(B1178,6)="GitHub","True","False")</f>
        <v>True</v>
      </c>
      <c r="I1178" s="3" t="s">
        <v>2564</v>
      </c>
      <c r="J1178" t="s">
        <v>2579</v>
      </c>
    </row>
    <row r="1179" spans="1:10">
      <c r="A1179" t="s">
        <v>1212</v>
      </c>
      <c r="B1179" t="s">
        <v>2563</v>
      </c>
      <c r="C1179" s="3" t="s">
        <v>2564</v>
      </c>
      <c r="D1179" t="s">
        <v>2579</v>
      </c>
      <c r="G1179" t="s">
        <v>2577</v>
      </c>
      <c r="H1179" t="str">
        <f>IF(LEFT(B1179,6)="GitHub","True","False")</f>
        <v>True</v>
      </c>
      <c r="I1179" s="3" t="s">
        <v>2564</v>
      </c>
      <c r="J1179" t="s">
        <v>2579</v>
      </c>
    </row>
    <row r="1180" spans="1:10">
      <c r="A1180" t="s">
        <v>1213</v>
      </c>
      <c r="B1180" t="s">
        <v>2560</v>
      </c>
      <c r="C1180" s="3" t="s">
        <v>2560</v>
      </c>
      <c r="G1180" t="s">
        <v>2578</v>
      </c>
      <c r="H1180" t="str">
        <f>IF(LEFT(B1180,6)="GitHub","True","False")</f>
        <v>False</v>
      </c>
      <c r="I1180" s="3" t="s">
        <v>2560</v>
      </c>
    </row>
    <row r="1181" spans="1:10">
      <c r="A1181" t="s">
        <v>1214</v>
      </c>
      <c r="B1181" t="s">
        <v>2560</v>
      </c>
      <c r="C1181" s="3" t="s">
        <v>2560</v>
      </c>
      <c r="G1181" t="s">
        <v>2578</v>
      </c>
      <c r="H1181" t="str">
        <f>IF(LEFT(B1181,6)="GitHub","True","False")</f>
        <v>False</v>
      </c>
      <c r="I1181" s="3" t="s">
        <v>2560</v>
      </c>
    </row>
    <row r="1182" spans="1:10">
      <c r="A1182" t="s">
        <v>1215</v>
      </c>
      <c r="B1182" t="s">
        <v>2560</v>
      </c>
      <c r="C1182" s="3" t="s">
        <v>2560</v>
      </c>
      <c r="G1182" t="s">
        <v>2578</v>
      </c>
      <c r="H1182" t="str">
        <f>IF(LEFT(B1182,6)="GitHub","True","False")</f>
        <v>False</v>
      </c>
      <c r="I1182" s="3" t="s">
        <v>2560</v>
      </c>
    </row>
    <row r="1183" spans="1:10">
      <c r="A1183" t="s">
        <v>1216</v>
      </c>
      <c r="B1183" t="s">
        <v>2560</v>
      </c>
      <c r="C1183" s="3" t="s">
        <v>2560</v>
      </c>
      <c r="G1183" t="s">
        <v>2578</v>
      </c>
      <c r="H1183" t="str">
        <f>IF(LEFT(B1183,6)="GitHub","True","False")</f>
        <v>False</v>
      </c>
      <c r="I1183" s="3" t="s">
        <v>2560</v>
      </c>
    </row>
    <row r="1184" spans="1:10">
      <c r="A1184" t="s">
        <v>1217</v>
      </c>
      <c r="B1184" t="s">
        <v>2560</v>
      </c>
      <c r="C1184" s="3" t="s">
        <v>2560</v>
      </c>
      <c r="G1184" t="s">
        <v>2578</v>
      </c>
      <c r="H1184" t="str">
        <f>IF(LEFT(B1184,6)="GitHub","True","False")</f>
        <v>False</v>
      </c>
      <c r="I1184" s="3" t="s">
        <v>2560</v>
      </c>
    </row>
    <row r="1185" spans="1:9">
      <c r="A1185" t="s">
        <v>1218</v>
      </c>
      <c r="B1185" t="s">
        <v>2560</v>
      </c>
      <c r="C1185" s="3" t="s">
        <v>2560</v>
      </c>
      <c r="G1185" t="s">
        <v>2578</v>
      </c>
      <c r="H1185" t="str">
        <f>IF(LEFT(B1185,6)="GitHub","True","False")</f>
        <v>False</v>
      </c>
      <c r="I1185" s="3" t="s">
        <v>2560</v>
      </c>
    </row>
    <row r="1186" spans="1:9">
      <c r="A1186" t="s">
        <v>1219</v>
      </c>
      <c r="B1186" t="s">
        <v>2560</v>
      </c>
      <c r="C1186" s="3" t="s">
        <v>2560</v>
      </c>
      <c r="G1186" t="s">
        <v>2578</v>
      </c>
      <c r="H1186" t="str">
        <f>IF(LEFT(B1186,6)="GitHub","True","False")</f>
        <v>False</v>
      </c>
      <c r="I1186" s="3" t="s">
        <v>2560</v>
      </c>
    </row>
    <row r="1187" spans="1:9">
      <c r="A1187" t="s">
        <v>1220</v>
      </c>
      <c r="B1187" t="s">
        <v>2560</v>
      </c>
      <c r="C1187" s="3" t="s">
        <v>2560</v>
      </c>
      <c r="G1187" t="s">
        <v>2578</v>
      </c>
      <c r="H1187" t="str">
        <f>IF(LEFT(B1187,6)="GitHub","True","False")</f>
        <v>False</v>
      </c>
      <c r="I1187" s="3" t="s">
        <v>2560</v>
      </c>
    </row>
    <row r="1188" spans="1:9">
      <c r="A1188" t="s">
        <v>1221</v>
      </c>
      <c r="B1188" t="s">
        <v>2560</v>
      </c>
      <c r="C1188" s="3" t="s">
        <v>2560</v>
      </c>
      <c r="G1188" t="s">
        <v>2578</v>
      </c>
      <c r="H1188" t="str">
        <f>IF(LEFT(B1188,6)="GitHub","True","False")</f>
        <v>False</v>
      </c>
      <c r="I1188" s="3" t="s">
        <v>2560</v>
      </c>
    </row>
    <row r="1189" spans="1:9">
      <c r="A1189" t="s">
        <v>1222</v>
      </c>
      <c r="B1189" t="s">
        <v>2560</v>
      </c>
      <c r="C1189" s="3" t="s">
        <v>2560</v>
      </c>
      <c r="G1189" t="s">
        <v>2578</v>
      </c>
      <c r="H1189" t="str">
        <f>IF(LEFT(B1189,6)="GitHub","True","False")</f>
        <v>False</v>
      </c>
      <c r="I1189" s="3" t="s">
        <v>2560</v>
      </c>
    </row>
    <row r="1190" spans="1:9">
      <c r="A1190" t="s">
        <v>1223</v>
      </c>
      <c r="B1190" t="s">
        <v>2560</v>
      </c>
      <c r="C1190" s="3" t="s">
        <v>2560</v>
      </c>
      <c r="G1190" t="s">
        <v>2578</v>
      </c>
      <c r="H1190" t="str">
        <f>IF(LEFT(B1190,6)="GitHub","True","False")</f>
        <v>False</v>
      </c>
      <c r="I1190" s="3" t="s">
        <v>2560</v>
      </c>
    </row>
    <row r="1191" spans="1:9">
      <c r="A1191" t="s">
        <v>1224</v>
      </c>
      <c r="B1191" t="s">
        <v>2560</v>
      </c>
      <c r="C1191" s="3" t="s">
        <v>2560</v>
      </c>
      <c r="G1191" t="s">
        <v>2578</v>
      </c>
      <c r="H1191" t="str">
        <f>IF(LEFT(B1191,6)="GitHub","True","False")</f>
        <v>False</v>
      </c>
      <c r="I1191" s="3" t="s">
        <v>2560</v>
      </c>
    </row>
    <row r="1192" spans="1:9">
      <c r="A1192" t="s">
        <v>1225</v>
      </c>
      <c r="B1192" t="s">
        <v>2560</v>
      </c>
      <c r="C1192" s="3" t="s">
        <v>2560</v>
      </c>
      <c r="G1192" t="s">
        <v>2578</v>
      </c>
      <c r="H1192" t="str">
        <f>IF(LEFT(B1192,6)="GitHub","True","False")</f>
        <v>False</v>
      </c>
      <c r="I1192" s="3" t="s">
        <v>2560</v>
      </c>
    </row>
    <row r="1193" spans="1:9">
      <c r="A1193" t="s">
        <v>1226</v>
      </c>
      <c r="B1193" t="s">
        <v>2560</v>
      </c>
      <c r="C1193" s="3" t="s">
        <v>2560</v>
      </c>
      <c r="G1193" t="s">
        <v>2578</v>
      </c>
      <c r="H1193" t="str">
        <f>IF(LEFT(B1193,6)="GitHub","True","False")</f>
        <v>False</v>
      </c>
      <c r="I1193" s="3" t="s">
        <v>2560</v>
      </c>
    </row>
    <row r="1194" spans="1:9">
      <c r="A1194" t="s">
        <v>1227</v>
      </c>
      <c r="B1194" t="s">
        <v>2560</v>
      </c>
      <c r="C1194" s="3" t="s">
        <v>2560</v>
      </c>
      <c r="G1194" t="s">
        <v>2578</v>
      </c>
      <c r="H1194" t="str">
        <f>IF(LEFT(B1194,6)="GitHub","True","False")</f>
        <v>False</v>
      </c>
      <c r="I1194" s="3" t="s">
        <v>2560</v>
      </c>
    </row>
    <row r="1195" spans="1:9">
      <c r="A1195" t="s">
        <v>1228</v>
      </c>
      <c r="B1195" t="s">
        <v>2560</v>
      </c>
      <c r="C1195" s="3" t="s">
        <v>2560</v>
      </c>
      <c r="G1195" t="s">
        <v>2578</v>
      </c>
      <c r="H1195" t="str">
        <f>IF(LEFT(B1195,6)="GitHub","True","False")</f>
        <v>False</v>
      </c>
      <c r="I1195" s="3" t="s">
        <v>2560</v>
      </c>
    </row>
    <row r="1196" spans="1:9">
      <c r="A1196" t="s">
        <v>1229</v>
      </c>
      <c r="B1196" t="s">
        <v>2560</v>
      </c>
      <c r="C1196" s="3" t="s">
        <v>2560</v>
      </c>
      <c r="G1196" t="s">
        <v>2578</v>
      </c>
      <c r="H1196" t="str">
        <f>IF(LEFT(B1196,6)="GitHub","True","False")</f>
        <v>False</v>
      </c>
      <c r="I1196" s="3" t="s">
        <v>2560</v>
      </c>
    </row>
    <row r="1197" spans="1:9">
      <c r="A1197" t="s">
        <v>1230</v>
      </c>
      <c r="B1197" t="s">
        <v>2560</v>
      </c>
      <c r="C1197" s="3" t="s">
        <v>2560</v>
      </c>
      <c r="G1197" t="s">
        <v>2578</v>
      </c>
      <c r="H1197" t="str">
        <f>IF(LEFT(B1197,6)="GitHub","True","False")</f>
        <v>False</v>
      </c>
      <c r="I1197" s="3" t="s">
        <v>2560</v>
      </c>
    </row>
    <row r="1198" spans="1:9">
      <c r="A1198" t="s">
        <v>1231</v>
      </c>
      <c r="B1198" t="s">
        <v>2560</v>
      </c>
      <c r="C1198" s="3" t="s">
        <v>2560</v>
      </c>
      <c r="G1198" t="s">
        <v>2578</v>
      </c>
      <c r="H1198" t="str">
        <f>IF(LEFT(B1198,6)="GitHub","True","False")</f>
        <v>False</v>
      </c>
      <c r="I1198" s="3" t="s">
        <v>2560</v>
      </c>
    </row>
    <row r="1199" spans="1:9">
      <c r="A1199" t="s">
        <v>1232</v>
      </c>
      <c r="B1199" t="s">
        <v>2560</v>
      </c>
      <c r="C1199" s="3" t="s">
        <v>2560</v>
      </c>
      <c r="G1199" t="s">
        <v>2578</v>
      </c>
      <c r="H1199" t="str">
        <f>IF(LEFT(B1199,6)="GitHub","True","False")</f>
        <v>False</v>
      </c>
      <c r="I1199" s="3" t="s">
        <v>2560</v>
      </c>
    </row>
    <row r="1200" spans="1:9">
      <c r="A1200" t="s">
        <v>1233</v>
      </c>
      <c r="B1200" t="s">
        <v>2567</v>
      </c>
      <c r="C1200" s="3" t="s">
        <v>2567</v>
      </c>
      <c r="G1200" t="s">
        <v>2577</v>
      </c>
      <c r="H1200" t="str">
        <f>IF(LEFT(B1200,6)="GitHub","True","False")</f>
        <v>True</v>
      </c>
      <c r="I1200" s="3" t="s">
        <v>2567</v>
      </c>
    </row>
    <row r="1201" spans="1:9">
      <c r="A1201" t="s">
        <v>1234</v>
      </c>
      <c r="B1201" t="s">
        <v>2560</v>
      </c>
      <c r="C1201" s="3" t="s">
        <v>2560</v>
      </c>
      <c r="G1201" t="s">
        <v>2578</v>
      </c>
      <c r="H1201" t="str">
        <f>IF(LEFT(B1201,6)="GitHub","True","False")</f>
        <v>False</v>
      </c>
      <c r="I1201" s="3" t="s">
        <v>2560</v>
      </c>
    </row>
    <row r="1202" spans="1:9">
      <c r="A1202" t="s">
        <v>1235</v>
      </c>
      <c r="B1202" t="s">
        <v>2560</v>
      </c>
      <c r="C1202" s="3" t="s">
        <v>2560</v>
      </c>
      <c r="G1202" t="s">
        <v>2578</v>
      </c>
      <c r="H1202" t="str">
        <f>IF(LEFT(B1202,6)="GitHub","True","False")</f>
        <v>False</v>
      </c>
      <c r="I1202" s="3" t="s">
        <v>2560</v>
      </c>
    </row>
    <row r="1203" spans="1:9">
      <c r="A1203" t="s">
        <v>1236</v>
      </c>
      <c r="B1203" t="s">
        <v>2560</v>
      </c>
      <c r="C1203" s="3" t="s">
        <v>2560</v>
      </c>
      <c r="G1203" t="s">
        <v>2578</v>
      </c>
      <c r="H1203" t="str">
        <f>IF(LEFT(B1203,6)="GitHub","True","False")</f>
        <v>False</v>
      </c>
      <c r="I1203" s="3" t="s">
        <v>2560</v>
      </c>
    </row>
    <row r="1204" spans="1:9">
      <c r="A1204" t="s">
        <v>1237</v>
      </c>
      <c r="B1204" t="s">
        <v>2560</v>
      </c>
      <c r="C1204" s="3" t="s">
        <v>2560</v>
      </c>
      <c r="G1204" t="s">
        <v>2578</v>
      </c>
      <c r="H1204" t="str">
        <f>IF(LEFT(B1204,6)="GitHub","True","False")</f>
        <v>False</v>
      </c>
      <c r="I1204" s="3" t="s">
        <v>2560</v>
      </c>
    </row>
    <row r="1205" spans="1:9">
      <c r="A1205" t="s">
        <v>1238</v>
      </c>
      <c r="B1205" t="s">
        <v>2560</v>
      </c>
      <c r="C1205" s="3" t="s">
        <v>2560</v>
      </c>
      <c r="G1205" t="s">
        <v>2578</v>
      </c>
      <c r="H1205" t="str">
        <f>IF(LEFT(B1205,6)="GitHub","True","False")</f>
        <v>False</v>
      </c>
      <c r="I1205" s="3" t="s">
        <v>2560</v>
      </c>
    </row>
    <row r="1206" spans="1:9">
      <c r="A1206" t="s">
        <v>1239</v>
      </c>
      <c r="B1206" t="s">
        <v>2560</v>
      </c>
      <c r="C1206" s="3" t="s">
        <v>2560</v>
      </c>
      <c r="G1206" t="s">
        <v>2578</v>
      </c>
      <c r="H1206" t="str">
        <f>IF(LEFT(B1206,6)="GitHub","True","False")</f>
        <v>False</v>
      </c>
      <c r="I1206" s="3" t="s">
        <v>2560</v>
      </c>
    </row>
    <row r="1207" spans="1:9">
      <c r="A1207" t="s">
        <v>1240</v>
      </c>
      <c r="B1207" t="s">
        <v>2560</v>
      </c>
      <c r="C1207" s="3" t="s">
        <v>2560</v>
      </c>
      <c r="G1207" t="s">
        <v>2578</v>
      </c>
      <c r="H1207" t="str">
        <f>IF(LEFT(B1207,6)="GitHub","True","False")</f>
        <v>False</v>
      </c>
      <c r="I1207" s="3" t="s">
        <v>2560</v>
      </c>
    </row>
    <row r="1208" spans="1:9">
      <c r="A1208" t="s">
        <v>1241</v>
      </c>
      <c r="B1208" t="s">
        <v>2560</v>
      </c>
      <c r="C1208" s="3" t="s">
        <v>2560</v>
      </c>
      <c r="G1208" t="s">
        <v>2578</v>
      </c>
      <c r="H1208" t="str">
        <f>IF(LEFT(B1208,6)="GitHub","True","False")</f>
        <v>False</v>
      </c>
      <c r="I1208" s="3" t="s">
        <v>2560</v>
      </c>
    </row>
    <row r="1209" spans="1:9">
      <c r="A1209" t="s">
        <v>1242</v>
      </c>
      <c r="B1209" t="s">
        <v>2560</v>
      </c>
      <c r="C1209" s="3" t="s">
        <v>2560</v>
      </c>
      <c r="G1209" t="s">
        <v>2578</v>
      </c>
      <c r="H1209" t="str">
        <f>IF(LEFT(B1209,6)="GitHub","True","False")</f>
        <v>False</v>
      </c>
      <c r="I1209" s="3" t="s">
        <v>2560</v>
      </c>
    </row>
    <row r="1210" spans="1:9">
      <c r="A1210" t="s">
        <v>1243</v>
      </c>
      <c r="B1210" t="s">
        <v>2560</v>
      </c>
      <c r="C1210" s="3" t="s">
        <v>2560</v>
      </c>
      <c r="G1210" t="s">
        <v>2578</v>
      </c>
      <c r="H1210" t="str">
        <f>IF(LEFT(B1210,6)="GitHub","True","False")</f>
        <v>False</v>
      </c>
      <c r="I1210" s="3" t="s">
        <v>2560</v>
      </c>
    </row>
    <row r="1211" spans="1:9">
      <c r="A1211" t="s">
        <v>1244</v>
      </c>
      <c r="B1211" t="s">
        <v>2560</v>
      </c>
      <c r="C1211" s="3" t="s">
        <v>2560</v>
      </c>
      <c r="G1211" t="s">
        <v>2578</v>
      </c>
      <c r="H1211" t="str">
        <f>IF(LEFT(B1211,6)="GitHub","True","False")</f>
        <v>False</v>
      </c>
      <c r="I1211" s="3" t="s">
        <v>2560</v>
      </c>
    </row>
    <row r="1212" spans="1:9">
      <c r="A1212" t="s">
        <v>1245</v>
      </c>
      <c r="B1212" t="s">
        <v>2560</v>
      </c>
      <c r="C1212" s="3" t="s">
        <v>2560</v>
      </c>
      <c r="G1212" t="s">
        <v>2578</v>
      </c>
      <c r="H1212" t="str">
        <f>IF(LEFT(B1212,6)="GitHub","True","False")</f>
        <v>False</v>
      </c>
      <c r="I1212" s="3" t="s">
        <v>2560</v>
      </c>
    </row>
    <row r="1213" spans="1:9">
      <c r="A1213" t="s">
        <v>1246</v>
      </c>
      <c r="B1213" t="s">
        <v>2560</v>
      </c>
      <c r="C1213" s="3" t="s">
        <v>2560</v>
      </c>
      <c r="G1213" t="s">
        <v>2578</v>
      </c>
      <c r="H1213" t="str">
        <f>IF(LEFT(B1213,6)="GitHub","True","False")</f>
        <v>False</v>
      </c>
      <c r="I1213" s="3" t="s">
        <v>2560</v>
      </c>
    </row>
    <row r="1214" spans="1:9">
      <c r="A1214" t="s">
        <v>1247</v>
      </c>
      <c r="B1214" t="s">
        <v>2560</v>
      </c>
      <c r="C1214" s="3" t="s">
        <v>2560</v>
      </c>
      <c r="G1214" t="s">
        <v>2578</v>
      </c>
      <c r="H1214" t="str">
        <f>IF(LEFT(B1214,6)="GitHub","True","False")</f>
        <v>False</v>
      </c>
      <c r="I1214" s="3" t="s">
        <v>2560</v>
      </c>
    </row>
    <row r="1215" spans="1:9">
      <c r="A1215" t="s">
        <v>1248</v>
      </c>
      <c r="B1215" t="s">
        <v>2560</v>
      </c>
      <c r="C1215" s="3" t="s">
        <v>2560</v>
      </c>
      <c r="G1215" t="s">
        <v>2578</v>
      </c>
      <c r="H1215" t="str">
        <f>IF(LEFT(B1215,6)="GitHub","True","False")</f>
        <v>False</v>
      </c>
      <c r="I1215" s="3" t="s">
        <v>2560</v>
      </c>
    </row>
    <row r="1216" spans="1:9">
      <c r="A1216" t="s">
        <v>1249</v>
      </c>
      <c r="B1216" t="s">
        <v>2560</v>
      </c>
      <c r="C1216" s="3" t="s">
        <v>2560</v>
      </c>
      <c r="G1216" t="s">
        <v>2578</v>
      </c>
      <c r="H1216" t="str">
        <f>IF(LEFT(B1216,6)="GitHub","True","False")</f>
        <v>False</v>
      </c>
      <c r="I1216" s="3" t="s">
        <v>2560</v>
      </c>
    </row>
    <row r="1217" spans="1:10">
      <c r="A1217" t="s">
        <v>1250</v>
      </c>
      <c r="B1217" t="s">
        <v>2560</v>
      </c>
      <c r="C1217" s="3" t="s">
        <v>2560</v>
      </c>
      <c r="G1217" t="s">
        <v>2578</v>
      </c>
      <c r="H1217" t="str">
        <f>IF(LEFT(B1217,6)="GitHub","True","False")</f>
        <v>False</v>
      </c>
      <c r="I1217" s="3" t="s">
        <v>2560</v>
      </c>
    </row>
    <row r="1218" spans="1:10">
      <c r="A1218" t="s">
        <v>1251</v>
      </c>
      <c r="B1218" t="s">
        <v>2560</v>
      </c>
      <c r="C1218" s="3" t="s">
        <v>2560</v>
      </c>
      <c r="G1218" t="s">
        <v>2578</v>
      </c>
      <c r="H1218" t="str">
        <f>IF(LEFT(B1218,6)="GitHub","True","False")</f>
        <v>False</v>
      </c>
      <c r="I1218" s="3" t="s">
        <v>2560</v>
      </c>
    </row>
    <row r="1219" spans="1:10">
      <c r="A1219" t="s">
        <v>1252</v>
      </c>
      <c r="B1219" t="s">
        <v>2560</v>
      </c>
      <c r="C1219" s="3" t="s">
        <v>2560</v>
      </c>
      <c r="G1219" t="s">
        <v>2578</v>
      </c>
      <c r="H1219" t="str">
        <f>IF(LEFT(B1219,6)="GitHub","True","False")</f>
        <v>False</v>
      </c>
      <c r="I1219" s="3" t="s">
        <v>2560</v>
      </c>
    </row>
    <row r="1220" spans="1:10">
      <c r="A1220" t="s">
        <v>1253</v>
      </c>
      <c r="B1220" t="s">
        <v>2563</v>
      </c>
      <c r="C1220" s="3" t="s">
        <v>2564</v>
      </c>
      <c r="D1220" t="s">
        <v>2579</v>
      </c>
      <c r="G1220" t="s">
        <v>2577</v>
      </c>
      <c r="H1220" t="str">
        <f>IF(LEFT(B1220,6)="GitHub","True","False")</f>
        <v>True</v>
      </c>
      <c r="I1220" s="3" t="s">
        <v>2564</v>
      </c>
      <c r="J1220" t="s">
        <v>2579</v>
      </c>
    </row>
    <row r="1221" spans="1:10">
      <c r="A1221" t="s">
        <v>1254</v>
      </c>
      <c r="B1221" t="s">
        <v>2560</v>
      </c>
      <c r="C1221" s="3" t="s">
        <v>2560</v>
      </c>
      <c r="G1221" t="s">
        <v>2578</v>
      </c>
      <c r="H1221" t="str">
        <f>IF(LEFT(B1221,6)="GitHub","True","False")</f>
        <v>False</v>
      </c>
      <c r="I1221" s="3" t="s">
        <v>2560</v>
      </c>
    </row>
    <row r="1222" spans="1:10">
      <c r="A1222" t="s">
        <v>1255</v>
      </c>
      <c r="B1222" t="s">
        <v>2560</v>
      </c>
      <c r="C1222" s="3" t="s">
        <v>2560</v>
      </c>
      <c r="G1222" t="s">
        <v>2578</v>
      </c>
      <c r="H1222" t="str">
        <f>IF(LEFT(B1222,6)="GitHub","True","False")</f>
        <v>False</v>
      </c>
      <c r="I1222" s="3" t="s">
        <v>2560</v>
      </c>
    </row>
    <row r="1223" spans="1:10">
      <c r="A1223" t="s">
        <v>1256</v>
      </c>
      <c r="B1223" t="s">
        <v>2560</v>
      </c>
      <c r="C1223" s="3" t="s">
        <v>2560</v>
      </c>
      <c r="G1223" t="s">
        <v>2578</v>
      </c>
      <c r="H1223" t="str">
        <f>IF(LEFT(B1223,6)="GitHub","True","False")</f>
        <v>False</v>
      </c>
      <c r="I1223" s="3" t="s">
        <v>2560</v>
      </c>
    </row>
    <row r="1224" spans="1:10">
      <c r="A1224" t="s">
        <v>1257</v>
      </c>
      <c r="B1224" t="s">
        <v>2560</v>
      </c>
      <c r="C1224" s="3" t="s">
        <v>2560</v>
      </c>
      <c r="G1224" t="s">
        <v>2578</v>
      </c>
      <c r="H1224" t="str">
        <f>IF(LEFT(B1224,6)="GitHub","True","False")</f>
        <v>False</v>
      </c>
      <c r="I1224" s="3" t="s">
        <v>2560</v>
      </c>
    </row>
    <row r="1225" spans="1:10">
      <c r="A1225" t="s">
        <v>1258</v>
      </c>
      <c r="B1225" t="s">
        <v>2560</v>
      </c>
      <c r="C1225" s="3" t="s">
        <v>2560</v>
      </c>
      <c r="G1225" t="s">
        <v>2578</v>
      </c>
      <c r="H1225" t="str">
        <f>IF(LEFT(B1225,6)="GitHub","True","False")</f>
        <v>False</v>
      </c>
      <c r="I1225" s="3" t="s">
        <v>2560</v>
      </c>
    </row>
    <row r="1226" spans="1:10">
      <c r="A1226" t="s">
        <v>1259</v>
      </c>
      <c r="B1226" t="s">
        <v>2560</v>
      </c>
      <c r="C1226" s="3" t="s">
        <v>2560</v>
      </c>
      <c r="G1226" t="s">
        <v>2578</v>
      </c>
      <c r="H1226" t="str">
        <f>IF(LEFT(B1226,6)="GitHub","True","False")</f>
        <v>False</v>
      </c>
      <c r="I1226" s="3" t="s">
        <v>2560</v>
      </c>
    </row>
    <row r="1227" spans="1:10">
      <c r="A1227" t="s">
        <v>1260</v>
      </c>
      <c r="B1227" t="s">
        <v>2560</v>
      </c>
      <c r="C1227" s="3" t="s">
        <v>2560</v>
      </c>
      <c r="G1227" t="s">
        <v>2578</v>
      </c>
      <c r="H1227" t="str">
        <f>IF(LEFT(B1227,6)="GitHub","True","False")</f>
        <v>False</v>
      </c>
      <c r="I1227" s="3" t="s">
        <v>2560</v>
      </c>
    </row>
    <row r="1228" spans="1:10">
      <c r="A1228" t="s">
        <v>1261</v>
      </c>
      <c r="B1228" t="s">
        <v>2561</v>
      </c>
      <c r="C1228" s="3" t="s">
        <v>2567</v>
      </c>
      <c r="D1228" t="s">
        <v>2579</v>
      </c>
      <c r="G1228" t="s">
        <v>2577</v>
      </c>
      <c r="H1228" t="str">
        <f>IF(LEFT(B1228,6)="GitHub","True","False")</f>
        <v>True</v>
      </c>
      <c r="I1228" s="3" t="s">
        <v>2567</v>
      </c>
      <c r="J1228" t="s">
        <v>2579</v>
      </c>
    </row>
    <row r="1229" spans="1:10">
      <c r="A1229" t="s">
        <v>1262</v>
      </c>
      <c r="B1229" t="s">
        <v>2560</v>
      </c>
      <c r="C1229" s="3" t="s">
        <v>2560</v>
      </c>
      <c r="G1229" t="s">
        <v>2578</v>
      </c>
      <c r="H1229" t="str">
        <f>IF(LEFT(B1229,6)="GitHub","True","False")</f>
        <v>False</v>
      </c>
      <c r="I1229" s="3" t="s">
        <v>2560</v>
      </c>
    </row>
    <row r="1230" spans="1:10">
      <c r="A1230" t="s">
        <v>1263</v>
      </c>
      <c r="B1230" t="s">
        <v>2560</v>
      </c>
      <c r="C1230" s="3" t="s">
        <v>2560</v>
      </c>
      <c r="G1230" t="s">
        <v>2578</v>
      </c>
      <c r="H1230" t="str">
        <f>IF(LEFT(B1230,6)="GitHub","True","False")</f>
        <v>False</v>
      </c>
      <c r="I1230" s="3" t="s">
        <v>2560</v>
      </c>
    </row>
    <row r="1231" spans="1:10">
      <c r="A1231" t="s">
        <v>1264</v>
      </c>
      <c r="B1231" t="s">
        <v>2560</v>
      </c>
      <c r="C1231" s="3" t="s">
        <v>2560</v>
      </c>
      <c r="G1231" t="s">
        <v>2578</v>
      </c>
      <c r="H1231" t="str">
        <f>IF(LEFT(B1231,6)="GitHub","True","False")</f>
        <v>False</v>
      </c>
      <c r="I1231" s="3" t="s">
        <v>2560</v>
      </c>
    </row>
    <row r="1232" spans="1:10">
      <c r="A1232" t="s">
        <v>1265</v>
      </c>
      <c r="B1232" t="s">
        <v>2560</v>
      </c>
      <c r="C1232" s="3" t="s">
        <v>2560</v>
      </c>
      <c r="G1232" t="s">
        <v>2578</v>
      </c>
      <c r="H1232" t="str">
        <f>IF(LEFT(B1232,6)="GitHub","True","False")</f>
        <v>False</v>
      </c>
      <c r="I1232" s="3" t="s">
        <v>2560</v>
      </c>
    </row>
    <row r="1233" spans="1:9">
      <c r="A1233" t="s">
        <v>1266</v>
      </c>
      <c r="B1233" t="s">
        <v>2560</v>
      </c>
      <c r="C1233" s="3" t="s">
        <v>2560</v>
      </c>
      <c r="G1233" t="s">
        <v>2578</v>
      </c>
      <c r="H1233" t="str">
        <f>IF(LEFT(B1233,6)="GitHub","True","False")</f>
        <v>False</v>
      </c>
      <c r="I1233" s="3" t="s">
        <v>2560</v>
      </c>
    </row>
    <row r="1234" spans="1:9">
      <c r="A1234" t="s">
        <v>1267</v>
      </c>
      <c r="B1234" t="s">
        <v>2560</v>
      </c>
      <c r="C1234" s="3" t="s">
        <v>2560</v>
      </c>
      <c r="G1234" t="s">
        <v>2578</v>
      </c>
      <c r="H1234" t="str">
        <f>IF(LEFT(B1234,6)="GitHub","True","False")</f>
        <v>False</v>
      </c>
      <c r="I1234" s="3" t="s">
        <v>2560</v>
      </c>
    </row>
    <row r="1235" spans="1:9">
      <c r="A1235" t="s">
        <v>1268</v>
      </c>
      <c r="B1235" t="s">
        <v>2560</v>
      </c>
      <c r="C1235" s="3" t="s">
        <v>2560</v>
      </c>
      <c r="G1235" t="s">
        <v>2578</v>
      </c>
      <c r="H1235" t="str">
        <f>IF(LEFT(B1235,6)="GitHub","True","False")</f>
        <v>False</v>
      </c>
      <c r="I1235" s="3" t="s">
        <v>2560</v>
      </c>
    </row>
    <row r="1236" spans="1:9">
      <c r="A1236" t="s">
        <v>1269</v>
      </c>
      <c r="B1236" t="s">
        <v>2560</v>
      </c>
      <c r="C1236" s="3" t="s">
        <v>2560</v>
      </c>
      <c r="G1236" t="s">
        <v>2578</v>
      </c>
      <c r="H1236" t="str">
        <f>IF(LEFT(B1236,6)="GitHub","True","False")</f>
        <v>False</v>
      </c>
      <c r="I1236" s="3" t="s">
        <v>2560</v>
      </c>
    </row>
    <row r="1237" spans="1:9">
      <c r="A1237" t="s">
        <v>1270</v>
      </c>
      <c r="B1237" t="s">
        <v>2560</v>
      </c>
      <c r="C1237" s="3" t="s">
        <v>2560</v>
      </c>
      <c r="G1237" t="s">
        <v>2578</v>
      </c>
      <c r="H1237" t="str">
        <f>IF(LEFT(B1237,6)="GitHub","True","False")</f>
        <v>False</v>
      </c>
      <c r="I1237" s="3" t="s">
        <v>2560</v>
      </c>
    </row>
    <row r="1238" spans="1:9">
      <c r="A1238" t="s">
        <v>1271</v>
      </c>
      <c r="B1238" t="s">
        <v>2560</v>
      </c>
      <c r="C1238" s="3" t="s">
        <v>2560</v>
      </c>
      <c r="G1238" t="s">
        <v>2578</v>
      </c>
      <c r="H1238" t="str">
        <f>IF(LEFT(B1238,6)="GitHub","True","False")</f>
        <v>False</v>
      </c>
      <c r="I1238" s="3" t="s">
        <v>2560</v>
      </c>
    </row>
    <row r="1239" spans="1:9">
      <c r="A1239" t="s">
        <v>1272</v>
      </c>
      <c r="B1239" t="s">
        <v>2560</v>
      </c>
      <c r="C1239" s="3" t="s">
        <v>2560</v>
      </c>
      <c r="G1239" t="s">
        <v>2578</v>
      </c>
      <c r="H1239" t="str">
        <f>IF(LEFT(B1239,6)="GitHub","True","False")</f>
        <v>False</v>
      </c>
      <c r="I1239" s="3" t="s">
        <v>2560</v>
      </c>
    </row>
    <row r="1240" spans="1:9">
      <c r="A1240" t="s">
        <v>1273</v>
      </c>
      <c r="B1240" t="s">
        <v>2560</v>
      </c>
      <c r="C1240" s="3" t="s">
        <v>2560</v>
      </c>
      <c r="G1240" t="s">
        <v>2578</v>
      </c>
      <c r="H1240" t="str">
        <f>IF(LEFT(B1240,6)="GitHub","True","False")</f>
        <v>False</v>
      </c>
      <c r="I1240" s="3" t="s">
        <v>2560</v>
      </c>
    </row>
    <row r="1241" spans="1:9">
      <c r="A1241" t="s">
        <v>1274</v>
      </c>
      <c r="B1241" t="s">
        <v>2560</v>
      </c>
      <c r="C1241" s="3" t="s">
        <v>2560</v>
      </c>
      <c r="G1241" t="s">
        <v>2578</v>
      </c>
      <c r="H1241" t="str">
        <f>IF(LEFT(B1241,6)="GitHub","True","False")</f>
        <v>False</v>
      </c>
      <c r="I1241" s="3" t="s">
        <v>2560</v>
      </c>
    </row>
    <row r="1242" spans="1:9">
      <c r="A1242" t="s">
        <v>1275</v>
      </c>
      <c r="B1242" t="s">
        <v>2560</v>
      </c>
      <c r="C1242" s="3" t="s">
        <v>2560</v>
      </c>
      <c r="G1242" t="s">
        <v>2578</v>
      </c>
      <c r="H1242" t="str">
        <f>IF(LEFT(B1242,6)="GitHub","True","False")</f>
        <v>False</v>
      </c>
      <c r="I1242" s="3" t="s">
        <v>2560</v>
      </c>
    </row>
    <row r="1243" spans="1:9">
      <c r="A1243" t="s">
        <v>1276</v>
      </c>
      <c r="B1243" t="s">
        <v>2560</v>
      </c>
      <c r="C1243" s="3" t="s">
        <v>2560</v>
      </c>
      <c r="G1243" t="s">
        <v>2578</v>
      </c>
      <c r="H1243" t="str">
        <f>IF(LEFT(B1243,6)="GitHub","True","False")</f>
        <v>False</v>
      </c>
      <c r="I1243" s="3" t="s">
        <v>2560</v>
      </c>
    </row>
    <row r="1244" spans="1:9">
      <c r="A1244" t="s">
        <v>1277</v>
      </c>
      <c r="B1244" t="s">
        <v>2560</v>
      </c>
      <c r="C1244" s="3" t="s">
        <v>2560</v>
      </c>
      <c r="G1244" t="s">
        <v>2578</v>
      </c>
      <c r="H1244" t="str">
        <f>IF(LEFT(B1244,6)="GitHub","True","False")</f>
        <v>False</v>
      </c>
      <c r="I1244" s="3" t="s">
        <v>2560</v>
      </c>
    </row>
    <row r="1245" spans="1:9">
      <c r="A1245" t="s">
        <v>1278</v>
      </c>
      <c r="B1245" t="s">
        <v>2560</v>
      </c>
      <c r="C1245" s="3" t="s">
        <v>2560</v>
      </c>
      <c r="G1245" t="s">
        <v>2578</v>
      </c>
      <c r="H1245" t="str">
        <f>IF(LEFT(B1245,6)="GitHub","True","False")</f>
        <v>False</v>
      </c>
      <c r="I1245" s="3" t="s">
        <v>2560</v>
      </c>
    </row>
    <row r="1246" spans="1:9">
      <c r="A1246" t="s">
        <v>1279</v>
      </c>
      <c r="B1246" t="s">
        <v>2560</v>
      </c>
      <c r="C1246" s="3" t="s">
        <v>2560</v>
      </c>
      <c r="G1246" t="s">
        <v>2578</v>
      </c>
      <c r="H1246" t="str">
        <f>IF(LEFT(B1246,6)="GitHub","True","False")</f>
        <v>False</v>
      </c>
      <c r="I1246" s="3" t="s">
        <v>2560</v>
      </c>
    </row>
    <row r="1247" spans="1:9">
      <c r="A1247" t="s">
        <v>1280</v>
      </c>
      <c r="B1247" t="s">
        <v>2560</v>
      </c>
      <c r="C1247" s="3" t="s">
        <v>2560</v>
      </c>
      <c r="G1247" t="s">
        <v>2578</v>
      </c>
      <c r="H1247" t="str">
        <f>IF(LEFT(B1247,6)="GitHub","True","False")</f>
        <v>False</v>
      </c>
      <c r="I1247" s="3" t="s">
        <v>2560</v>
      </c>
    </row>
    <row r="1248" spans="1:9">
      <c r="A1248" t="s">
        <v>1281</v>
      </c>
      <c r="B1248" t="s">
        <v>2560</v>
      </c>
      <c r="C1248" s="3" t="s">
        <v>2560</v>
      </c>
      <c r="G1248" t="s">
        <v>2578</v>
      </c>
      <c r="H1248" t="str">
        <f>IF(LEFT(B1248,6)="GitHub","True","False")</f>
        <v>False</v>
      </c>
      <c r="I1248" s="3" t="s">
        <v>2560</v>
      </c>
    </row>
    <row r="1249" spans="1:9">
      <c r="A1249" t="s">
        <v>1282</v>
      </c>
      <c r="B1249" t="s">
        <v>2560</v>
      </c>
      <c r="C1249" s="3" t="s">
        <v>2560</v>
      </c>
      <c r="G1249" t="s">
        <v>2578</v>
      </c>
      <c r="H1249" t="str">
        <f>IF(LEFT(B1249,6)="GitHub","True","False")</f>
        <v>False</v>
      </c>
      <c r="I1249" s="3" t="s">
        <v>2560</v>
      </c>
    </row>
    <row r="1250" spans="1:9">
      <c r="A1250" t="s">
        <v>1283</v>
      </c>
      <c r="B1250" t="s">
        <v>2560</v>
      </c>
      <c r="C1250" s="3" t="s">
        <v>2560</v>
      </c>
      <c r="G1250" t="s">
        <v>2578</v>
      </c>
      <c r="H1250" t="str">
        <f>IF(LEFT(B1250,6)="GitHub","True","False")</f>
        <v>False</v>
      </c>
      <c r="I1250" s="3" t="s">
        <v>2560</v>
      </c>
    </row>
    <row r="1251" spans="1:9">
      <c r="A1251" t="s">
        <v>1284</v>
      </c>
      <c r="B1251" t="s">
        <v>2560</v>
      </c>
      <c r="C1251" s="3" t="s">
        <v>2560</v>
      </c>
      <c r="G1251" t="s">
        <v>2578</v>
      </c>
      <c r="H1251" t="str">
        <f>IF(LEFT(B1251,6)="GitHub","True","False")</f>
        <v>False</v>
      </c>
      <c r="I1251" s="3" t="s">
        <v>2560</v>
      </c>
    </row>
    <row r="1252" spans="1:9">
      <c r="A1252" t="s">
        <v>1285</v>
      </c>
      <c r="B1252" t="s">
        <v>2560</v>
      </c>
      <c r="C1252" s="3" t="s">
        <v>2560</v>
      </c>
      <c r="G1252" t="s">
        <v>2578</v>
      </c>
      <c r="H1252" t="str">
        <f>IF(LEFT(B1252,6)="GitHub","True","False")</f>
        <v>False</v>
      </c>
      <c r="I1252" s="3" t="s">
        <v>2560</v>
      </c>
    </row>
    <row r="1253" spans="1:9">
      <c r="A1253" t="s">
        <v>1286</v>
      </c>
      <c r="B1253" t="s">
        <v>2560</v>
      </c>
      <c r="C1253" s="3" t="s">
        <v>2560</v>
      </c>
      <c r="G1253" t="s">
        <v>2578</v>
      </c>
      <c r="H1253" t="str">
        <f>IF(LEFT(B1253,6)="GitHub","True","False")</f>
        <v>False</v>
      </c>
      <c r="I1253" s="3" t="s">
        <v>2560</v>
      </c>
    </row>
    <row r="1254" spans="1:9">
      <c r="A1254" t="s">
        <v>1287</v>
      </c>
      <c r="B1254" t="s">
        <v>2560</v>
      </c>
      <c r="C1254" s="3" t="s">
        <v>2560</v>
      </c>
      <c r="G1254" t="s">
        <v>2578</v>
      </c>
      <c r="H1254" t="str">
        <f>IF(LEFT(B1254,6)="GitHub","True","False")</f>
        <v>False</v>
      </c>
      <c r="I1254" s="3" t="s">
        <v>2560</v>
      </c>
    </row>
    <row r="1255" spans="1:9">
      <c r="A1255" t="s">
        <v>1288</v>
      </c>
      <c r="B1255" t="s">
        <v>2560</v>
      </c>
      <c r="C1255" s="3" t="s">
        <v>2560</v>
      </c>
      <c r="G1255" t="s">
        <v>2578</v>
      </c>
      <c r="H1255" t="str">
        <f>IF(LEFT(B1255,6)="GitHub","True","False")</f>
        <v>False</v>
      </c>
      <c r="I1255" s="3" t="s">
        <v>2560</v>
      </c>
    </row>
    <row r="1256" spans="1:9">
      <c r="A1256" t="s">
        <v>1289</v>
      </c>
      <c r="B1256" t="s">
        <v>2560</v>
      </c>
      <c r="C1256" s="3" t="s">
        <v>2560</v>
      </c>
      <c r="G1256" t="s">
        <v>2578</v>
      </c>
      <c r="H1256" t="str">
        <f>IF(LEFT(B1256,6)="GitHub","True","False")</f>
        <v>False</v>
      </c>
      <c r="I1256" s="3" t="s">
        <v>2560</v>
      </c>
    </row>
    <row r="1257" spans="1:9">
      <c r="A1257" t="s">
        <v>1290</v>
      </c>
      <c r="B1257" t="s">
        <v>2560</v>
      </c>
      <c r="C1257" s="3" t="s">
        <v>2560</v>
      </c>
      <c r="G1257" t="s">
        <v>2578</v>
      </c>
      <c r="H1257" t="str">
        <f>IF(LEFT(B1257,6)="GitHub","True","False")</f>
        <v>False</v>
      </c>
      <c r="I1257" s="3" t="s">
        <v>2560</v>
      </c>
    </row>
    <row r="1258" spans="1:9">
      <c r="A1258" t="s">
        <v>1291</v>
      </c>
      <c r="B1258" t="s">
        <v>2560</v>
      </c>
      <c r="C1258" s="3" t="s">
        <v>2560</v>
      </c>
      <c r="G1258" t="s">
        <v>2578</v>
      </c>
      <c r="H1258" t="str">
        <f>IF(LEFT(B1258,6)="GitHub","True","False")</f>
        <v>False</v>
      </c>
      <c r="I1258" s="3" t="s">
        <v>2560</v>
      </c>
    </row>
    <row r="1259" spans="1:9">
      <c r="A1259" t="s">
        <v>1292</v>
      </c>
      <c r="B1259" t="s">
        <v>2560</v>
      </c>
      <c r="C1259" s="3" t="s">
        <v>2560</v>
      </c>
      <c r="G1259" t="s">
        <v>2578</v>
      </c>
      <c r="H1259" t="str">
        <f>IF(LEFT(B1259,6)="GitHub","True","False")</f>
        <v>False</v>
      </c>
      <c r="I1259" s="3" t="s">
        <v>2560</v>
      </c>
    </row>
    <row r="1260" spans="1:9">
      <c r="A1260" t="s">
        <v>1293</v>
      </c>
      <c r="B1260" t="s">
        <v>2560</v>
      </c>
      <c r="C1260" s="3" t="s">
        <v>2560</v>
      </c>
      <c r="G1260" t="s">
        <v>2578</v>
      </c>
      <c r="H1260" t="str">
        <f>IF(LEFT(B1260,6)="GitHub","True","False")</f>
        <v>False</v>
      </c>
      <c r="I1260" s="3" t="s">
        <v>2560</v>
      </c>
    </row>
    <row r="1261" spans="1:9">
      <c r="A1261" t="s">
        <v>1294</v>
      </c>
      <c r="B1261" t="s">
        <v>2560</v>
      </c>
      <c r="C1261" s="3" t="s">
        <v>2560</v>
      </c>
      <c r="G1261" t="s">
        <v>2578</v>
      </c>
      <c r="H1261" t="str">
        <f>IF(LEFT(B1261,6)="GitHub","True","False")</f>
        <v>False</v>
      </c>
      <c r="I1261" s="3" t="s">
        <v>2560</v>
      </c>
    </row>
    <row r="1262" spans="1:9">
      <c r="A1262" t="s">
        <v>1295</v>
      </c>
      <c r="B1262" t="s">
        <v>2560</v>
      </c>
      <c r="C1262" s="3" t="s">
        <v>2560</v>
      </c>
      <c r="G1262" t="s">
        <v>2578</v>
      </c>
      <c r="H1262" t="str">
        <f>IF(LEFT(B1262,6)="GitHub","True","False")</f>
        <v>False</v>
      </c>
      <c r="I1262" s="3" t="s">
        <v>2560</v>
      </c>
    </row>
    <row r="1263" spans="1:9">
      <c r="A1263" t="s">
        <v>1296</v>
      </c>
      <c r="B1263" t="s">
        <v>2560</v>
      </c>
      <c r="C1263" s="3" t="s">
        <v>2560</v>
      </c>
      <c r="G1263" t="s">
        <v>2578</v>
      </c>
      <c r="H1263" t="str">
        <f>IF(LEFT(B1263,6)="GitHub","True","False")</f>
        <v>False</v>
      </c>
      <c r="I1263" s="3" t="s">
        <v>2560</v>
      </c>
    </row>
    <row r="1264" spans="1:9">
      <c r="A1264" t="s">
        <v>1297</v>
      </c>
      <c r="B1264" t="s">
        <v>2560</v>
      </c>
      <c r="C1264" s="3" t="s">
        <v>2560</v>
      </c>
      <c r="G1264" t="s">
        <v>2578</v>
      </c>
      <c r="H1264" t="str">
        <f>IF(LEFT(B1264,6)="GitHub","True","False")</f>
        <v>False</v>
      </c>
      <c r="I1264" s="3" t="s">
        <v>2560</v>
      </c>
    </row>
    <row r="1265" spans="1:10">
      <c r="A1265" t="s">
        <v>1298</v>
      </c>
      <c r="B1265" t="s">
        <v>2560</v>
      </c>
      <c r="C1265" s="3" t="s">
        <v>2560</v>
      </c>
      <c r="G1265" t="s">
        <v>2578</v>
      </c>
      <c r="H1265" t="str">
        <f>IF(LEFT(B1265,6)="GitHub","True","False")</f>
        <v>False</v>
      </c>
      <c r="I1265" s="3" t="s">
        <v>2560</v>
      </c>
    </row>
    <row r="1266" spans="1:10">
      <c r="A1266" t="s">
        <v>1299</v>
      </c>
      <c r="B1266" t="s">
        <v>2560</v>
      </c>
      <c r="C1266" s="3" t="s">
        <v>2560</v>
      </c>
      <c r="G1266" t="s">
        <v>2578</v>
      </c>
      <c r="H1266" t="str">
        <f>IF(LEFT(B1266,6)="GitHub","True","False")</f>
        <v>False</v>
      </c>
      <c r="I1266" s="3" t="s">
        <v>2560</v>
      </c>
    </row>
    <row r="1267" spans="1:10">
      <c r="A1267" t="s">
        <v>1300</v>
      </c>
      <c r="B1267" t="s">
        <v>2560</v>
      </c>
      <c r="C1267" s="3" t="s">
        <v>2560</v>
      </c>
      <c r="G1267" t="s">
        <v>2578</v>
      </c>
      <c r="H1267" t="str">
        <f>IF(LEFT(B1267,6)="GitHub","True","False")</f>
        <v>False</v>
      </c>
      <c r="I1267" s="3" t="s">
        <v>2560</v>
      </c>
    </row>
    <row r="1268" spans="1:10">
      <c r="A1268" t="s">
        <v>1301</v>
      </c>
      <c r="B1268" t="s">
        <v>2560</v>
      </c>
      <c r="C1268" s="3" t="s">
        <v>2560</v>
      </c>
      <c r="G1268" t="s">
        <v>2578</v>
      </c>
      <c r="H1268" t="str">
        <f>IF(LEFT(B1268,6)="GitHub","True","False")</f>
        <v>False</v>
      </c>
      <c r="I1268" s="3" t="s">
        <v>2560</v>
      </c>
    </row>
    <row r="1269" spans="1:10">
      <c r="A1269" t="s">
        <v>1302</v>
      </c>
      <c r="B1269" t="s">
        <v>2560</v>
      </c>
      <c r="C1269" s="3" t="s">
        <v>2560</v>
      </c>
      <c r="G1269" t="s">
        <v>2578</v>
      </c>
      <c r="H1269" t="str">
        <f>IF(LEFT(B1269,6)="GitHub","True","False")</f>
        <v>False</v>
      </c>
      <c r="I1269" s="3" t="s">
        <v>2560</v>
      </c>
    </row>
    <row r="1270" spans="1:10">
      <c r="A1270" t="s">
        <v>1303</v>
      </c>
      <c r="B1270" t="s">
        <v>2560</v>
      </c>
      <c r="C1270" s="3" t="s">
        <v>2560</v>
      </c>
      <c r="G1270" t="s">
        <v>2578</v>
      </c>
      <c r="H1270" t="str">
        <f>IF(LEFT(B1270,6)="GitHub","True","False")</f>
        <v>False</v>
      </c>
      <c r="I1270" s="3" t="s">
        <v>2560</v>
      </c>
    </row>
    <row r="1271" spans="1:10">
      <c r="A1271" t="s">
        <v>1304</v>
      </c>
      <c r="B1271" t="s">
        <v>2563</v>
      </c>
      <c r="C1271" s="3" t="s">
        <v>2564</v>
      </c>
      <c r="D1271" t="s">
        <v>2579</v>
      </c>
      <c r="G1271" t="s">
        <v>2577</v>
      </c>
      <c r="H1271" t="str">
        <f>IF(LEFT(B1271,6)="GitHub","True","False")</f>
        <v>True</v>
      </c>
      <c r="I1271" s="3" t="s">
        <v>2564</v>
      </c>
      <c r="J1271" t="s">
        <v>2579</v>
      </c>
    </row>
    <row r="1272" spans="1:10">
      <c r="A1272" t="s">
        <v>1305</v>
      </c>
      <c r="B1272" t="s">
        <v>2560</v>
      </c>
      <c r="C1272" s="3" t="s">
        <v>2560</v>
      </c>
      <c r="G1272" t="s">
        <v>2578</v>
      </c>
      <c r="H1272" t="str">
        <f>IF(LEFT(B1272,6)="GitHub","True","False")</f>
        <v>False</v>
      </c>
      <c r="I1272" s="3" t="s">
        <v>2560</v>
      </c>
    </row>
    <row r="1273" spans="1:10">
      <c r="A1273" t="s">
        <v>1306</v>
      </c>
      <c r="B1273" t="s">
        <v>2560</v>
      </c>
      <c r="C1273" s="3" t="s">
        <v>2560</v>
      </c>
      <c r="G1273" t="s">
        <v>2578</v>
      </c>
      <c r="H1273" t="str">
        <f>IF(LEFT(B1273,6)="GitHub","True","False")</f>
        <v>False</v>
      </c>
      <c r="I1273" s="3" t="s">
        <v>2560</v>
      </c>
    </row>
    <row r="1274" spans="1:10">
      <c r="A1274" t="s">
        <v>1307</v>
      </c>
      <c r="B1274" t="s">
        <v>2560</v>
      </c>
      <c r="C1274" s="3" t="s">
        <v>2560</v>
      </c>
      <c r="G1274" t="s">
        <v>2578</v>
      </c>
      <c r="H1274" t="str">
        <f>IF(LEFT(B1274,6)="GitHub","True","False")</f>
        <v>False</v>
      </c>
      <c r="I1274" s="3" t="s">
        <v>2560</v>
      </c>
    </row>
    <row r="1275" spans="1:10">
      <c r="A1275" t="s">
        <v>1308</v>
      </c>
      <c r="B1275" t="s">
        <v>2560</v>
      </c>
      <c r="C1275" s="3" t="s">
        <v>2560</v>
      </c>
      <c r="G1275" t="s">
        <v>2578</v>
      </c>
      <c r="H1275" t="str">
        <f>IF(LEFT(B1275,6)="GitHub","True","False")</f>
        <v>False</v>
      </c>
      <c r="I1275" s="3" t="s">
        <v>2560</v>
      </c>
    </row>
    <row r="1276" spans="1:10">
      <c r="A1276" t="s">
        <v>1309</v>
      </c>
      <c r="B1276" t="s">
        <v>2560</v>
      </c>
      <c r="C1276" s="3" t="s">
        <v>2560</v>
      </c>
      <c r="G1276" t="s">
        <v>2578</v>
      </c>
      <c r="H1276" t="str">
        <f>IF(LEFT(B1276,6)="GitHub","True","False")</f>
        <v>False</v>
      </c>
      <c r="I1276" s="3" t="s">
        <v>2560</v>
      </c>
    </row>
    <row r="1277" spans="1:10">
      <c r="A1277" t="s">
        <v>1310</v>
      </c>
      <c r="B1277" t="s">
        <v>2560</v>
      </c>
      <c r="C1277" s="3" t="s">
        <v>2560</v>
      </c>
      <c r="G1277" t="s">
        <v>2578</v>
      </c>
      <c r="H1277" t="str">
        <f>IF(LEFT(B1277,6)="GitHub","True","False")</f>
        <v>False</v>
      </c>
      <c r="I1277" s="3" t="s">
        <v>2560</v>
      </c>
    </row>
    <row r="1278" spans="1:10">
      <c r="A1278" t="s">
        <v>1311</v>
      </c>
      <c r="B1278" t="s">
        <v>2560</v>
      </c>
      <c r="C1278" s="3" t="s">
        <v>2560</v>
      </c>
      <c r="G1278" t="s">
        <v>2578</v>
      </c>
      <c r="H1278" t="str">
        <f>IF(LEFT(B1278,6)="GitHub","True","False")</f>
        <v>False</v>
      </c>
      <c r="I1278" s="3" t="s">
        <v>2560</v>
      </c>
    </row>
    <row r="1279" spans="1:10">
      <c r="A1279" t="s">
        <v>1312</v>
      </c>
      <c r="B1279" t="s">
        <v>2560</v>
      </c>
      <c r="C1279" s="3" t="s">
        <v>2560</v>
      </c>
      <c r="G1279" t="s">
        <v>2578</v>
      </c>
      <c r="H1279" t="str">
        <f>IF(LEFT(B1279,6)="GitHub","True","False")</f>
        <v>False</v>
      </c>
      <c r="I1279" s="3" t="s">
        <v>2560</v>
      </c>
    </row>
    <row r="1280" spans="1:10">
      <c r="A1280" t="s">
        <v>1313</v>
      </c>
      <c r="B1280" t="s">
        <v>2560</v>
      </c>
      <c r="C1280" s="3" t="s">
        <v>2560</v>
      </c>
      <c r="G1280" t="s">
        <v>2578</v>
      </c>
      <c r="H1280" t="str">
        <f>IF(LEFT(B1280,6)="GitHub","True","False")</f>
        <v>False</v>
      </c>
      <c r="I1280" s="3" t="s">
        <v>2560</v>
      </c>
    </row>
    <row r="1281" spans="1:9">
      <c r="A1281" t="s">
        <v>1314</v>
      </c>
      <c r="B1281" t="s">
        <v>2560</v>
      </c>
      <c r="C1281" s="3" t="s">
        <v>2560</v>
      </c>
      <c r="G1281" t="s">
        <v>2578</v>
      </c>
      <c r="H1281" t="str">
        <f>IF(LEFT(B1281,6)="GitHub","True","False")</f>
        <v>False</v>
      </c>
      <c r="I1281" s="3" t="s">
        <v>2560</v>
      </c>
    </row>
    <row r="1282" spans="1:9">
      <c r="A1282" t="s">
        <v>1315</v>
      </c>
      <c r="B1282" t="s">
        <v>2560</v>
      </c>
      <c r="C1282" s="3" t="s">
        <v>2560</v>
      </c>
      <c r="G1282" t="s">
        <v>2578</v>
      </c>
      <c r="H1282" t="str">
        <f>IF(LEFT(B1282,6)="GitHub","True","False")</f>
        <v>False</v>
      </c>
      <c r="I1282" s="3" t="s">
        <v>2560</v>
      </c>
    </row>
    <row r="1283" spans="1:9">
      <c r="A1283" t="s">
        <v>1316</v>
      </c>
      <c r="B1283" t="s">
        <v>2560</v>
      </c>
      <c r="C1283" s="3" t="s">
        <v>2560</v>
      </c>
      <c r="G1283" t="s">
        <v>2578</v>
      </c>
      <c r="H1283" t="str">
        <f>IF(LEFT(B1283,6)="GitHub","True","False")</f>
        <v>False</v>
      </c>
      <c r="I1283" s="3" t="s">
        <v>2560</v>
      </c>
    </row>
    <row r="1284" spans="1:9">
      <c r="A1284" t="s">
        <v>1317</v>
      </c>
      <c r="B1284" t="s">
        <v>2560</v>
      </c>
      <c r="C1284" s="3" t="s">
        <v>2560</v>
      </c>
      <c r="G1284" t="s">
        <v>2578</v>
      </c>
      <c r="H1284" t="str">
        <f>IF(LEFT(B1284,6)="GitHub","True","False")</f>
        <v>False</v>
      </c>
      <c r="I1284" s="3" t="s">
        <v>2560</v>
      </c>
    </row>
    <row r="1285" spans="1:9">
      <c r="A1285" t="s">
        <v>1318</v>
      </c>
      <c r="B1285" t="s">
        <v>2560</v>
      </c>
      <c r="C1285" s="3" t="s">
        <v>2560</v>
      </c>
      <c r="G1285" t="s">
        <v>2578</v>
      </c>
      <c r="H1285" t="str">
        <f>IF(LEFT(B1285,6)="GitHub","True","False")</f>
        <v>False</v>
      </c>
      <c r="I1285" s="3" t="s">
        <v>2560</v>
      </c>
    </row>
    <row r="1286" spans="1:9">
      <c r="A1286" t="s">
        <v>1319</v>
      </c>
      <c r="B1286" t="s">
        <v>2560</v>
      </c>
      <c r="C1286" s="3" t="s">
        <v>2560</v>
      </c>
      <c r="G1286" t="s">
        <v>2578</v>
      </c>
      <c r="H1286" t="str">
        <f>IF(LEFT(B1286,6)="GitHub","True","False")</f>
        <v>False</v>
      </c>
      <c r="I1286" s="3" t="s">
        <v>2560</v>
      </c>
    </row>
    <row r="1287" spans="1:9">
      <c r="A1287" t="s">
        <v>1320</v>
      </c>
      <c r="B1287" t="s">
        <v>2560</v>
      </c>
      <c r="C1287" s="3" t="s">
        <v>2560</v>
      </c>
      <c r="G1287" t="s">
        <v>2578</v>
      </c>
      <c r="H1287" t="str">
        <f>IF(LEFT(B1287,6)="GitHub","True","False")</f>
        <v>False</v>
      </c>
      <c r="I1287" s="3" t="s">
        <v>2560</v>
      </c>
    </row>
    <row r="1288" spans="1:9">
      <c r="A1288" t="s">
        <v>1321</v>
      </c>
      <c r="B1288" t="s">
        <v>2560</v>
      </c>
      <c r="C1288" s="3" t="s">
        <v>2560</v>
      </c>
      <c r="G1288" t="s">
        <v>2578</v>
      </c>
      <c r="H1288" t="str">
        <f>IF(LEFT(B1288,6)="GitHub","True","False")</f>
        <v>False</v>
      </c>
      <c r="I1288" s="3" t="s">
        <v>2560</v>
      </c>
    </row>
    <row r="1289" spans="1:9">
      <c r="A1289" t="s">
        <v>1322</v>
      </c>
      <c r="B1289" t="s">
        <v>2560</v>
      </c>
      <c r="C1289" s="3" t="s">
        <v>2560</v>
      </c>
      <c r="G1289" t="s">
        <v>2578</v>
      </c>
      <c r="H1289" t="str">
        <f>IF(LEFT(B1289,6)="GitHub","True","False")</f>
        <v>False</v>
      </c>
      <c r="I1289" s="3" t="s">
        <v>2560</v>
      </c>
    </row>
    <row r="1290" spans="1:9">
      <c r="A1290" t="s">
        <v>1323</v>
      </c>
      <c r="B1290" t="s">
        <v>2560</v>
      </c>
      <c r="C1290" s="3" t="s">
        <v>2560</v>
      </c>
      <c r="G1290" t="s">
        <v>2578</v>
      </c>
      <c r="H1290" t="str">
        <f>IF(LEFT(B1290,6)="GitHub","True","False")</f>
        <v>False</v>
      </c>
      <c r="I1290" s="3" t="s">
        <v>2560</v>
      </c>
    </row>
    <row r="1291" spans="1:9">
      <c r="A1291" t="s">
        <v>1324</v>
      </c>
      <c r="B1291" t="s">
        <v>2560</v>
      </c>
      <c r="C1291" s="3" t="s">
        <v>2560</v>
      </c>
      <c r="G1291" t="s">
        <v>2578</v>
      </c>
      <c r="H1291" t="str">
        <f>IF(LEFT(B1291,6)="GitHub","True","False")</f>
        <v>False</v>
      </c>
      <c r="I1291" s="3" t="s">
        <v>2560</v>
      </c>
    </row>
    <row r="1292" spans="1:9">
      <c r="A1292" t="s">
        <v>1325</v>
      </c>
      <c r="B1292" t="s">
        <v>2560</v>
      </c>
      <c r="C1292" s="3" t="s">
        <v>2560</v>
      </c>
      <c r="G1292" t="s">
        <v>2578</v>
      </c>
      <c r="H1292" t="str">
        <f>IF(LEFT(B1292,6)="GitHub","True","False")</f>
        <v>False</v>
      </c>
      <c r="I1292" s="3" t="s">
        <v>2560</v>
      </c>
    </row>
    <row r="1293" spans="1:9">
      <c r="A1293" t="s">
        <v>1326</v>
      </c>
      <c r="B1293" t="s">
        <v>2560</v>
      </c>
      <c r="C1293" s="3" t="s">
        <v>2560</v>
      </c>
      <c r="G1293" t="s">
        <v>2578</v>
      </c>
      <c r="H1293" t="str">
        <f>IF(LEFT(B1293,6)="GitHub","True","False")</f>
        <v>False</v>
      </c>
      <c r="I1293" s="3" t="s">
        <v>2560</v>
      </c>
    </row>
    <row r="1294" spans="1:9">
      <c r="A1294" t="s">
        <v>1327</v>
      </c>
      <c r="B1294" t="s">
        <v>2560</v>
      </c>
      <c r="C1294" s="3" t="s">
        <v>2560</v>
      </c>
      <c r="G1294" t="s">
        <v>2578</v>
      </c>
      <c r="H1294" t="str">
        <f>IF(LEFT(B1294,6)="GitHub","True","False")</f>
        <v>False</v>
      </c>
      <c r="I1294" s="3" t="s">
        <v>2560</v>
      </c>
    </row>
    <row r="1295" spans="1:9">
      <c r="A1295" t="s">
        <v>1328</v>
      </c>
      <c r="B1295" t="s">
        <v>2560</v>
      </c>
      <c r="C1295" s="3" t="s">
        <v>2560</v>
      </c>
      <c r="G1295" t="s">
        <v>2578</v>
      </c>
      <c r="H1295" t="str">
        <f>IF(LEFT(B1295,6)="GitHub","True","False")</f>
        <v>False</v>
      </c>
      <c r="I1295" s="3" t="s">
        <v>2560</v>
      </c>
    </row>
    <row r="1296" spans="1:9">
      <c r="A1296" t="s">
        <v>1329</v>
      </c>
      <c r="B1296" t="s">
        <v>2560</v>
      </c>
      <c r="C1296" s="3" t="s">
        <v>2560</v>
      </c>
      <c r="G1296" t="s">
        <v>2578</v>
      </c>
      <c r="H1296" t="str">
        <f>IF(LEFT(B1296,6)="GitHub","True","False")</f>
        <v>False</v>
      </c>
      <c r="I1296" s="3" t="s">
        <v>2560</v>
      </c>
    </row>
    <row r="1297" spans="1:10">
      <c r="A1297" t="s">
        <v>1330</v>
      </c>
      <c r="B1297" t="s">
        <v>2560</v>
      </c>
      <c r="C1297" s="3" t="s">
        <v>2560</v>
      </c>
      <c r="G1297" t="s">
        <v>2578</v>
      </c>
      <c r="H1297" t="str">
        <f>IF(LEFT(B1297,6)="GitHub","True","False")</f>
        <v>False</v>
      </c>
      <c r="I1297" s="3" t="s">
        <v>2560</v>
      </c>
    </row>
    <row r="1298" spans="1:10">
      <c r="A1298" t="s">
        <v>1331</v>
      </c>
      <c r="B1298" t="s">
        <v>2560</v>
      </c>
      <c r="C1298" s="3" t="s">
        <v>2560</v>
      </c>
      <c r="G1298" t="s">
        <v>2578</v>
      </c>
      <c r="H1298" t="str">
        <f>IF(LEFT(B1298,6)="GitHub","True","False")</f>
        <v>False</v>
      </c>
      <c r="I1298" s="3" t="s">
        <v>2560</v>
      </c>
    </row>
    <row r="1299" spans="1:10">
      <c r="A1299" t="s">
        <v>1332</v>
      </c>
      <c r="B1299" t="s">
        <v>2560</v>
      </c>
      <c r="C1299" s="3" t="s">
        <v>2560</v>
      </c>
      <c r="G1299" t="s">
        <v>2578</v>
      </c>
      <c r="H1299" t="str">
        <f>IF(LEFT(B1299,6)="GitHub","True","False")</f>
        <v>False</v>
      </c>
      <c r="I1299" s="3" t="s">
        <v>2560</v>
      </c>
    </row>
    <row r="1300" spans="1:10">
      <c r="A1300" t="s">
        <v>1333</v>
      </c>
      <c r="B1300" t="s">
        <v>2560</v>
      </c>
      <c r="C1300" s="3" t="s">
        <v>2560</v>
      </c>
      <c r="G1300" t="s">
        <v>2578</v>
      </c>
      <c r="H1300" t="str">
        <f>IF(LEFT(B1300,6)="GitHub","True","False")</f>
        <v>False</v>
      </c>
      <c r="I1300" s="3" t="s">
        <v>2560</v>
      </c>
    </row>
    <row r="1301" spans="1:10">
      <c r="A1301" t="s">
        <v>1334</v>
      </c>
      <c r="B1301" t="s">
        <v>2563</v>
      </c>
      <c r="C1301" s="3" t="s">
        <v>2564</v>
      </c>
      <c r="D1301" t="s">
        <v>2579</v>
      </c>
      <c r="G1301" t="s">
        <v>2577</v>
      </c>
      <c r="H1301" t="str">
        <f>IF(LEFT(B1301,6)="GitHub","True","False")</f>
        <v>True</v>
      </c>
      <c r="I1301" s="3" t="s">
        <v>2564</v>
      </c>
      <c r="J1301" t="s">
        <v>2579</v>
      </c>
    </row>
    <row r="1302" spans="1:10">
      <c r="A1302" t="s">
        <v>1335</v>
      </c>
      <c r="B1302" t="s">
        <v>2560</v>
      </c>
      <c r="C1302" s="3" t="s">
        <v>2560</v>
      </c>
      <c r="G1302" t="s">
        <v>2578</v>
      </c>
      <c r="H1302" t="str">
        <f>IF(LEFT(B1302,6)="GitHub","True","False")</f>
        <v>False</v>
      </c>
      <c r="I1302" s="3" t="s">
        <v>2560</v>
      </c>
    </row>
    <row r="1303" spans="1:10">
      <c r="A1303" t="s">
        <v>1336</v>
      </c>
      <c r="B1303" t="s">
        <v>2560</v>
      </c>
      <c r="C1303" s="3" t="s">
        <v>2560</v>
      </c>
      <c r="G1303" t="s">
        <v>2578</v>
      </c>
      <c r="H1303" t="str">
        <f>IF(LEFT(B1303,6)="GitHub","True","False")</f>
        <v>False</v>
      </c>
      <c r="I1303" s="3" t="s">
        <v>2560</v>
      </c>
    </row>
    <row r="1304" spans="1:10">
      <c r="A1304" t="s">
        <v>1337</v>
      </c>
      <c r="B1304" t="s">
        <v>2560</v>
      </c>
      <c r="C1304" s="3" t="s">
        <v>2560</v>
      </c>
      <c r="G1304" t="s">
        <v>2578</v>
      </c>
      <c r="H1304" t="str">
        <f>IF(LEFT(B1304,6)="GitHub","True","False")</f>
        <v>False</v>
      </c>
      <c r="I1304" s="3" t="s">
        <v>2560</v>
      </c>
    </row>
    <row r="1305" spans="1:10">
      <c r="A1305" t="s">
        <v>1338</v>
      </c>
      <c r="B1305" t="s">
        <v>2560</v>
      </c>
      <c r="C1305" s="3" t="s">
        <v>2560</v>
      </c>
      <c r="G1305" t="s">
        <v>2578</v>
      </c>
      <c r="H1305" t="str">
        <f>IF(LEFT(B1305,6)="GitHub","True","False")</f>
        <v>False</v>
      </c>
      <c r="I1305" s="3" t="s">
        <v>2560</v>
      </c>
    </row>
    <row r="1306" spans="1:10">
      <c r="A1306" t="s">
        <v>1339</v>
      </c>
      <c r="B1306" t="s">
        <v>2560</v>
      </c>
      <c r="C1306" s="3" t="s">
        <v>2560</v>
      </c>
      <c r="G1306" t="s">
        <v>2578</v>
      </c>
      <c r="H1306" t="str">
        <f>IF(LEFT(B1306,6)="GitHub","True","False")</f>
        <v>False</v>
      </c>
      <c r="I1306" s="3" t="s">
        <v>2560</v>
      </c>
    </row>
    <row r="1307" spans="1:10">
      <c r="A1307" t="s">
        <v>1340</v>
      </c>
      <c r="B1307" t="s">
        <v>2560</v>
      </c>
      <c r="C1307" s="3" t="s">
        <v>2560</v>
      </c>
      <c r="G1307" t="s">
        <v>2578</v>
      </c>
      <c r="H1307" t="str">
        <f>IF(LEFT(B1307,6)="GitHub","True","False")</f>
        <v>False</v>
      </c>
      <c r="I1307" s="3" t="s">
        <v>2560</v>
      </c>
    </row>
    <row r="1308" spans="1:10">
      <c r="A1308" t="s">
        <v>1341</v>
      </c>
      <c r="B1308" t="s">
        <v>2560</v>
      </c>
      <c r="C1308" s="3" t="s">
        <v>2560</v>
      </c>
      <c r="G1308" t="s">
        <v>2578</v>
      </c>
      <c r="H1308" t="str">
        <f>IF(LEFT(B1308,6)="GitHub","True","False")</f>
        <v>False</v>
      </c>
      <c r="I1308" s="3" t="s">
        <v>2560</v>
      </c>
    </row>
    <row r="1309" spans="1:10">
      <c r="A1309" t="s">
        <v>1342</v>
      </c>
      <c r="B1309" t="s">
        <v>2560</v>
      </c>
      <c r="C1309" s="3" t="s">
        <v>2560</v>
      </c>
      <c r="G1309" t="s">
        <v>2578</v>
      </c>
      <c r="H1309" t="str">
        <f>IF(LEFT(B1309,6)="GitHub","True","False")</f>
        <v>False</v>
      </c>
      <c r="I1309" s="3" t="s">
        <v>2560</v>
      </c>
    </row>
    <row r="1310" spans="1:10">
      <c r="A1310" t="s">
        <v>1343</v>
      </c>
      <c r="B1310" t="s">
        <v>2560</v>
      </c>
      <c r="C1310" s="3" t="s">
        <v>2560</v>
      </c>
      <c r="G1310" t="s">
        <v>2578</v>
      </c>
      <c r="H1310" t="str">
        <f>IF(LEFT(B1310,6)="GitHub","True","False")</f>
        <v>False</v>
      </c>
      <c r="I1310" s="3" t="s">
        <v>2560</v>
      </c>
    </row>
    <row r="1311" spans="1:10">
      <c r="A1311" t="s">
        <v>1344</v>
      </c>
      <c r="B1311" t="s">
        <v>2560</v>
      </c>
      <c r="C1311" s="3" t="s">
        <v>2560</v>
      </c>
      <c r="G1311" t="s">
        <v>2578</v>
      </c>
      <c r="H1311" t="str">
        <f>IF(LEFT(B1311,6)="GitHub","True","False")</f>
        <v>False</v>
      </c>
      <c r="I1311" s="3" t="s">
        <v>2560</v>
      </c>
    </row>
    <row r="1312" spans="1:10">
      <c r="A1312" t="s">
        <v>1345</v>
      </c>
      <c r="B1312" t="s">
        <v>2560</v>
      </c>
      <c r="C1312" s="3" t="s">
        <v>2560</v>
      </c>
      <c r="G1312" t="s">
        <v>2578</v>
      </c>
      <c r="H1312" t="str">
        <f>IF(LEFT(B1312,6)="GitHub","True","False")</f>
        <v>False</v>
      </c>
      <c r="I1312" s="3" t="s">
        <v>2560</v>
      </c>
    </row>
    <row r="1313" spans="1:9">
      <c r="A1313" t="s">
        <v>1346</v>
      </c>
      <c r="B1313" t="s">
        <v>2560</v>
      </c>
      <c r="C1313" s="3" t="s">
        <v>2560</v>
      </c>
      <c r="G1313" t="s">
        <v>2578</v>
      </c>
      <c r="H1313" t="str">
        <f>IF(LEFT(B1313,6)="GitHub","True","False")</f>
        <v>False</v>
      </c>
      <c r="I1313" s="3" t="s">
        <v>2560</v>
      </c>
    </row>
    <row r="1314" spans="1:9">
      <c r="A1314" t="s">
        <v>1347</v>
      </c>
      <c r="B1314" t="s">
        <v>2560</v>
      </c>
      <c r="C1314" s="3" t="s">
        <v>2560</v>
      </c>
      <c r="G1314" t="s">
        <v>2578</v>
      </c>
      <c r="H1314" t="str">
        <f>IF(LEFT(B1314,6)="GitHub","True","False")</f>
        <v>False</v>
      </c>
      <c r="I1314" s="3" t="s">
        <v>2560</v>
      </c>
    </row>
    <row r="1315" spans="1:9">
      <c r="A1315" t="s">
        <v>1348</v>
      </c>
      <c r="B1315" t="s">
        <v>2560</v>
      </c>
      <c r="C1315" s="3" t="s">
        <v>2560</v>
      </c>
      <c r="G1315" t="s">
        <v>2578</v>
      </c>
      <c r="H1315" t="str">
        <f>IF(LEFT(B1315,6)="GitHub","True","False")</f>
        <v>False</v>
      </c>
      <c r="I1315" s="3" t="s">
        <v>2560</v>
      </c>
    </row>
    <row r="1316" spans="1:9">
      <c r="A1316" t="s">
        <v>1349</v>
      </c>
      <c r="B1316" t="s">
        <v>2560</v>
      </c>
      <c r="C1316" s="3" t="s">
        <v>2560</v>
      </c>
      <c r="G1316" t="s">
        <v>2578</v>
      </c>
      <c r="H1316" t="str">
        <f>IF(LEFT(B1316,6)="GitHub","True","False")</f>
        <v>False</v>
      </c>
      <c r="I1316" s="3" t="s">
        <v>2560</v>
      </c>
    </row>
    <row r="1317" spans="1:9">
      <c r="A1317" t="s">
        <v>1350</v>
      </c>
      <c r="B1317" t="s">
        <v>2560</v>
      </c>
      <c r="C1317" s="3" t="s">
        <v>2560</v>
      </c>
      <c r="G1317" t="s">
        <v>2578</v>
      </c>
      <c r="H1317" t="str">
        <f>IF(LEFT(B1317,6)="GitHub","True","False")</f>
        <v>False</v>
      </c>
      <c r="I1317" s="3" t="s">
        <v>2560</v>
      </c>
    </row>
    <row r="1318" spans="1:9">
      <c r="A1318" t="s">
        <v>1351</v>
      </c>
      <c r="B1318" t="s">
        <v>2560</v>
      </c>
      <c r="C1318" s="3" t="s">
        <v>2560</v>
      </c>
      <c r="G1318" t="s">
        <v>2578</v>
      </c>
      <c r="H1318" t="str">
        <f>IF(LEFT(B1318,6)="GitHub","True","False")</f>
        <v>False</v>
      </c>
      <c r="I1318" s="3" t="s">
        <v>2560</v>
      </c>
    </row>
    <row r="1319" spans="1:9">
      <c r="A1319" t="s">
        <v>1352</v>
      </c>
      <c r="B1319" t="s">
        <v>2560</v>
      </c>
      <c r="C1319" s="3" t="s">
        <v>2560</v>
      </c>
      <c r="G1319" t="s">
        <v>2578</v>
      </c>
      <c r="H1319" t="str">
        <f>IF(LEFT(B1319,6)="GitHub","True","False")</f>
        <v>False</v>
      </c>
      <c r="I1319" s="3" t="s">
        <v>2560</v>
      </c>
    </row>
    <row r="1320" spans="1:9">
      <c r="A1320" t="s">
        <v>1353</v>
      </c>
      <c r="B1320" t="s">
        <v>2560</v>
      </c>
      <c r="C1320" s="3" t="s">
        <v>2560</v>
      </c>
      <c r="G1320" t="s">
        <v>2578</v>
      </c>
      <c r="H1320" t="str">
        <f>IF(LEFT(B1320,6)="GitHub","True","False")</f>
        <v>False</v>
      </c>
      <c r="I1320" s="3" t="s">
        <v>2560</v>
      </c>
    </row>
    <row r="1321" spans="1:9">
      <c r="A1321" t="s">
        <v>1354</v>
      </c>
      <c r="B1321" t="s">
        <v>2560</v>
      </c>
      <c r="C1321" s="3" t="s">
        <v>2560</v>
      </c>
      <c r="G1321" t="s">
        <v>2578</v>
      </c>
      <c r="H1321" t="str">
        <f>IF(LEFT(B1321,6)="GitHub","True","False")</f>
        <v>False</v>
      </c>
      <c r="I1321" s="3" t="s">
        <v>2560</v>
      </c>
    </row>
    <row r="1322" spans="1:9">
      <c r="A1322" t="s">
        <v>1355</v>
      </c>
      <c r="B1322" t="s">
        <v>2560</v>
      </c>
      <c r="C1322" s="3" t="s">
        <v>2560</v>
      </c>
      <c r="G1322" t="s">
        <v>2578</v>
      </c>
      <c r="H1322" t="str">
        <f>IF(LEFT(B1322,6)="GitHub","True","False")</f>
        <v>False</v>
      </c>
      <c r="I1322" s="3" t="s">
        <v>2560</v>
      </c>
    </row>
    <row r="1323" spans="1:9">
      <c r="A1323" t="s">
        <v>1356</v>
      </c>
      <c r="B1323" t="s">
        <v>2560</v>
      </c>
      <c r="C1323" s="3" t="s">
        <v>2560</v>
      </c>
      <c r="G1323" t="s">
        <v>2578</v>
      </c>
      <c r="H1323" t="str">
        <f>IF(LEFT(B1323,6)="GitHub","True","False")</f>
        <v>False</v>
      </c>
      <c r="I1323" s="3" t="s">
        <v>2560</v>
      </c>
    </row>
    <row r="1324" spans="1:9">
      <c r="A1324" t="s">
        <v>1357</v>
      </c>
      <c r="B1324" t="s">
        <v>2560</v>
      </c>
      <c r="C1324" s="3" t="s">
        <v>2560</v>
      </c>
      <c r="G1324" t="s">
        <v>2578</v>
      </c>
      <c r="H1324" t="str">
        <f>IF(LEFT(B1324,6)="GitHub","True","False")</f>
        <v>False</v>
      </c>
      <c r="I1324" s="3" t="s">
        <v>2560</v>
      </c>
    </row>
    <row r="1325" spans="1:9">
      <c r="A1325" t="s">
        <v>1358</v>
      </c>
      <c r="B1325" t="s">
        <v>2560</v>
      </c>
      <c r="C1325" s="3" t="s">
        <v>2560</v>
      </c>
      <c r="G1325" t="s">
        <v>2578</v>
      </c>
      <c r="H1325" t="str">
        <f>IF(LEFT(B1325,6)="GitHub","True","False")</f>
        <v>False</v>
      </c>
      <c r="I1325" s="3" t="s">
        <v>2560</v>
      </c>
    </row>
    <row r="1326" spans="1:9">
      <c r="A1326" t="s">
        <v>1359</v>
      </c>
      <c r="B1326" t="s">
        <v>2560</v>
      </c>
      <c r="C1326" s="3" t="s">
        <v>2560</v>
      </c>
      <c r="G1326" t="s">
        <v>2578</v>
      </c>
      <c r="H1326" t="str">
        <f>IF(LEFT(B1326,6)="GitHub","True","False")</f>
        <v>False</v>
      </c>
      <c r="I1326" s="3" t="s">
        <v>2560</v>
      </c>
    </row>
    <row r="1327" spans="1:9">
      <c r="A1327" t="s">
        <v>1360</v>
      </c>
      <c r="B1327" t="s">
        <v>2560</v>
      </c>
      <c r="C1327" s="3" t="s">
        <v>2560</v>
      </c>
      <c r="G1327" t="s">
        <v>2578</v>
      </c>
      <c r="H1327" t="str">
        <f>IF(LEFT(B1327,6)="GitHub","True","False")</f>
        <v>False</v>
      </c>
      <c r="I1327" s="3" t="s">
        <v>2560</v>
      </c>
    </row>
    <row r="1328" spans="1:9">
      <c r="A1328" t="s">
        <v>1361</v>
      </c>
      <c r="B1328" t="s">
        <v>2560</v>
      </c>
      <c r="C1328" s="3" t="s">
        <v>2560</v>
      </c>
      <c r="G1328" t="s">
        <v>2578</v>
      </c>
      <c r="H1328" t="str">
        <f>IF(LEFT(B1328,6)="GitHub","True","False")</f>
        <v>False</v>
      </c>
      <c r="I1328" s="3" t="s">
        <v>2560</v>
      </c>
    </row>
    <row r="1329" spans="1:9">
      <c r="A1329" t="s">
        <v>1362</v>
      </c>
      <c r="B1329" t="s">
        <v>2560</v>
      </c>
      <c r="C1329" s="3" t="s">
        <v>2560</v>
      </c>
      <c r="G1329" t="s">
        <v>2578</v>
      </c>
      <c r="H1329" t="str">
        <f>IF(LEFT(B1329,6)="GitHub","True","False")</f>
        <v>False</v>
      </c>
      <c r="I1329" s="3" t="s">
        <v>2560</v>
      </c>
    </row>
    <row r="1330" spans="1:9">
      <c r="A1330" t="s">
        <v>1363</v>
      </c>
      <c r="B1330" t="s">
        <v>2560</v>
      </c>
      <c r="C1330" s="3" t="s">
        <v>2560</v>
      </c>
      <c r="G1330" t="s">
        <v>2578</v>
      </c>
      <c r="H1330" t="str">
        <f>IF(LEFT(B1330,6)="GitHub","True","False")</f>
        <v>False</v>
      </c>
      <c r="I1330" s="3" t="s">
        <v>2560</v>
      </c>
    </row>
    <row r="1331" spans="1:9">
      <c r="A1331" t="s">
        <v>1364</v>
      </c>
      <c r="B1331" t="s">
        <v>2560</v>
      </c>
      <c r="C1331" s="3" t="s">
        <v>2560</v>
      </c>
      <c r="G1331" t="s">
        <v>2578</v>
      </c>
      <c r="H1331" t="str">
        <f>IF(LEFT(B1331,6)="GitHub","True","False")</f>
        <v>False</v>
      </c>
      <c r="I1331" s="3" t="s">
        <v>2560</v>
      </c>
    </row>
    <row r="1332" spans="1:9">
      <c r="A1332" t="s">
        <v>1365</v>
      </c>
      <c r="B1332" t="s">
        <v>2560</v>
      </c>
      <c r="C1332" s="3" t="s">
        <v>2560</v>
      </c>
      <c r="G1332" t="s">
        <v>2578</v>
      </c>
      <c r="H1332" t="str">
        <f>IF(LEFT(B1332,6)="GitHub","True","False")</f>
        <v>False</v>
      </c>
      <c r="I1332" s="3" t="s">
        <v>2560</v>
      </c>
    </row>
    <row r="1333" spans="1:9">
      <c r="A1333" t="s">
        <v>1366</v>
      </c>
      <c r="B1333" t="s">
        <v>2560</v>
      </c>
      <c r="C1333" s="3" t="s">
        <v>2560</v>
      </c>
      <c r="G1333" t="s">
        <v>2578</v>
      </c>
      <c r="H1333" t="str">
        <f>IF(LEFT(B1333,6)="GitHub","True","False")</f>
        <v>False</v>
      </c>
      <c r="I1333" s="3" t="s">
        <v>2560</v>
      </c>
    </row>
    <row r="1334" spans="1:9">
      <c r="A1334" t="s">
        <v>1367</v>
      </c>
      <c r="B1334" t="s">
        <v>2560</v>
      </c>
      <c r="C1334" s="3" t="s">
        <v>2560</v>
      </c>
      <c r="G1334" t="s">
        <v>2578</v>
      </c>
      <c r="H1334" t="str">
        <f>IF(LEFT(B1334,6)="GitHub","True","False")</f>
        <v>False</v>
      </c>
      <c r="I1334" s="3" t="s">
        <v>2560</v>
      </c>
    </row>
    <row r="1335" spans="1:9">
      <c r="A1335" t="s">
        <v>1368</v>
      </c>
      <c r="B1335" t="s">
        <v>2560</v>
      </c>
      <c r="C1335" s="3" t="s">
        <v>2560</v>
      </c>
      <c r="G1335" t="s">
        <v>2578</v>
      </c>
      <c r="H1335" t="str">
        <f>IF(LEFT(B1335,6)="GitHub","True","False")</f>
        <v>False</v>
      </c>
      <c r="I1335" s="3" t="s">
        <v>2560</v>
      </c>
    </row>
    <row r="1336" spans="1:9">
      <c r="A1336" t="s">
        <v>1369</v>
      </c>
      <c r="B1336" t="s">
        <v>2560</v>
      </c>
      <c r="C1336" s="3" t="s">
        <v>2560</v>
      </c>
      <c r="G1336" t="s">
        <v>2578</v>
      </c>
      <c r="H1336" t="str">
        <f>IF(LEFT(B1336,6)="GitHub","True","False")</f>
        <v>False</v>
      </c>
      <c r="I1336" s="3" t="s">
        <v>2560</v>
      </c>
    </row>
    <row r="1337" spans="1:9">
      <c r="A1337" t="s">
        <v>1370</v>
      </c>
      <c r="B1337" t="s">
        <v>2560</v>
      </c>
      <c r="C1337" s="3" t="s">
        <v>2560</v>
      </c>
      <c r="G1337" t="s">
        <v>2578</v>
      </c>
      <c r="H1337" t="str">
        <f>IF(LEFT(B1337,6)="GitHub","True","False")</f>
        <v>False</v>
      </c>
      <c r="I1337" s="3" t="s">
        <v>2560</v>
      </c>
    </row>
    <row r="1338" spans="1:9">
      <c r="A1338" t="s">
        <v>1371</v>
      </c>
      <c r="B1338" t="s">
        <v>2560</v>
      </c>
      <c r="C1338" s="3" t="s">
        <v>2560</v>
      </c>
      <c r="G1338" t="s">
        <v>2578</v>
      </c>
      <c r="H1338" t="str">
        <f>IF(LEFT(B1338,6)="GitHub","True","False")</f>
        <v>False</v>
      </c>
      <c r="I1338" s="3" t="s">
        <v>2560</v>
      </c>
    </row>
    <row r="1339" spans="1:9">
      <c r="A1339" t="s">
        <v>1372</v>
      </c>
      <c r="B1339" t="s">
        <v>2560</v>
      </c>
      <c r="C1339" s="3" t="s">
        <v>2560</v>
      </c>
      <c r="G1339" t="s">
        <v>2578</v>
      </c>
      <c r="H1339" t="str">
        <f>IF(LEFT(B1339,6)="GitHub","True","False")</f>
        <v>False</v>
      </c>
      <c r="I1339" s="3" t="s">
        <v>2560</v>
      </c>
    </row>
    <row r="1340" spans="1:9">
      <c r="A1340" t="s">
        <v>1373</v>
      </c>
      <c r="B1340" t="s">
        <v>2560</v>
      </c>
      <c r="C1340" s="3" t="s">
        <v>2560</v>
      </c>
      <c r="G1340" t="s">
        <v>2578</v>
      </c>
      <c r="H1340" t="str">
        <f>IF(LEFT(B1340,6)="GitHub","True","False")</f>
        <v>False</v>
      </c>
      <c r="I1340" s="3" t="s">
        <v>2560</v>
      </c>
    </row>
    <row r="1341" spans="1:9">
      <c r="A1341" t="s">
        <v>1374</v>
      </c>
      <c r="B1341" t="s">
        <v>2560</v>
      </c>
      <c r="C1341" s="3" t="s">
        <v>2560</v>
      </c>
      <c r="G1341" t="s">
        <v>2578</v>
      </c>
      <c r="H1341" t="str">
        <f>IF(LEFT(B1341,6)="GitHub","True","False")</f>
        <v>False</v>
      </c>
      <c r="I1341" s="3" t="s">
        <v>2560</v>
      </c>
    </row>
    <row r="1342" spans="1:9">
      <c r="A1342" t="s">
        <v>1375</v>
      </c>
      <c r="B1342" t="s">
        <v>2560</v>
      </c>
      <c r="C1342" s="3" t="s">
        <v>2560</v>
      </c>
      <c r="G1342" t="s">
        <v>2578</v>
      </c>
      <c r="H1342" t="str">
        <f>IF(LEFT(B1342,6)="GitHub","True","False")</f>
        <v>False</v>
      </c>
      <c r="I1342" s="3" t="s">
        <v>2560</v>
      </c>
    </row>
    <row r="1343" spans="1:9">
      <c r="A1343" t="s">
        <v>1376</v>
      </c>
      <c r="B1343" t="s">
        <v>2560</v>
      </c>
      <c r="C1343" s="3" t="s">
        <v>2560</v>
      </c>
      <c r="G1343" t="s">
        <v>2578</v>
      </c>
      <c r="H1343" t="str">
        <f>IF(LEFT(B1343,6)="GitHub","True","False")</f>
        <v>False</v>
      </c>
      <c r="I1343" s="3" t="s">
        <v>2560</v>
      </c>
    </row>
    <row r="1344" spans="1:9">
      <c r="A1344" t="s">
        <v>1377</v>
      </c>
      <c r="B1344" t="s">
        <v>2560</v>
      </c>
      <c r="C1344" s="3" t="s">
        <v>2560</v>
      </c>
      <c r="G1344" t="s">
        <v>2578</v>
      </c>
      <c r="H1344" t="str">
        <f>IF(LEFT(B1344,6)="GitHub","True","False")</f>
        <v>False</v>
      </c>
      <c r="I1344" s="3" t="s">
        <v>2560</v>
      </c>
    </row>
    <row r="1345" spans="1:10">
      <c r="A1345" t="s">
        <v>1378</v>
      </c>
      <c r="B1345" t="s">
        <v>2560</v>
      </c>
      <c r="C1345" s="3" t="s">
        <v>2560</v>
      </c>
      <c r="G1345" t="s">
        <v>2578</v>
      </c>
      <c r="H1345" t="str">
        <f>IF(LEFT(B1345,6)="GitHub","True","False")</f>
        <v>False</v>
      </c>
      <c r="I1345" s="3" t="s">
        <v>2560</v>
      </c>
    </row>
    <row r="1346" spans="1:10">
      <c r="A1346" t="s">
        <v>1379</v>
      </c>
      <c r="B1346" t="s">
        <v>2560</v>
      </c>
      <c r="C1346" s="3" t="s">
        <v>2560</v>
      </c>
      <c r="G1346" t="s">
        <v>2578</v>
      </c>
      <c r="H1346" t="str">
        <f>IF(LEFT(B1346,6)="GitHub","True","False")</f>
        <v>False</v>
      </c>
      <c r="I1346" s="3" t="s">
        <v>2560</v>
      </c>
    </row>
    <row r="1347" spans="1:10">
      <c r="A1347" t="s">
        <v>1380</v>
      </c>
      <c r="B1347" t="s">
        <v>2560</v>
      </c>
      <c r="C1347" s="3" t="s">
        <v>2560</v>
      </c>
      <c r="G1347" t="s">
        <v>2578</v>
      </c>
      <c r="H1347" t="str">
        <f>IF(LEFT(B1347,6)="GitHub","True","False")</f>
        <v>False</v>
      </c>
      <c r="I1347" s="3" t="s">
        <v>2560</v>
      </c>
    </row>
    <row r="1348" spans="1:10">
      <c r="A1348" t="s">
        <v>1381</v>
      </c>
      <c r="B1348" t="s">
        <v>2564</v>
      </c>
      <c r="C1348" s="3" t="s">
        <v>2564</v>
      </c>
      <c r="G1348" t="s">
        <v>2577</v>
      </c>
      <c r="H1348" t="str">
        <f>IF(LEFT(B1348,6)="GitHub","True","False")</f>
        <v>True</v>
      </c>
      <c r="I1348" s="3" t="s">
        <v>2564</v>
      </c>
    </row>
    <row r="1349" spans="1:10">
      <c r="A1349" t="s">
        <v>1382</v>
      </c>
      <c r="B1349" t="s">
        <v>2561</v>
      </c>
      <c r="C1349" s="3" t="s">
        <v>2567</v>
      </c>
      <c r="D1349" t="s">
        <v>2579</v>
      </c>
      <c r="G1349" t="s">
        <v>2577</v>
      </c>
      <c r="H1349" t="str">
        <f>IF(LEFT(B1349,6)="GitHub","True","False")</f>
        <v>True</v>
      </c>
      <c r="I1349" s="3" t="s">
        <v>2567</v>
      </c>
      <c r="J1349" t="s">
        <v>2579</v>
      </c>
    </row>
    <row r="1350" spans="1:10">
      <c r="A1350" t="s">
        <v>1383</v>
      </c>
      <c r="B1350" t="s">
        <v>2561</v>
      </c>
      <c r="C1350" s="3" t="s">
        <v>2567</v>
      </c>
      <c r="D1350" t="s">
        <v>2579</v>
      </c>
      <c r="G1350" t="s">
        <v>2577</v>
      </c>
      <c r="H1350" t="str">
        <f>IF(LEFT(B1350,6)="GitHub","True","False")</f>
        <v>True</v>
      </c>
      <c r="I1350" s="3" t="s">
        <v>2567</v>
      </c>
      <c r="J1350" t="s">
        <v>2579</v>
      </c>
    </row>
    <row r="1351" spans="1:10">
      <c r="A1351" t="s">
        <v>1384</v>
      </c>
      <c r="B1351" t="s">
        <v>2561</v>
      </c>
      <c r="C1351" s="3" t="s">
        <v>2567</v>
      </c>
      <c r="D1351" t="s">
        <v>2579</v>
      </c>
      <c r="G1351" t="s">
        <v>2577</v>
      </c>
      <c r="H1351" t="str">
        <f>IF(LEFT(B1351,6)="GitHub","True","False")</f>
        <v>True</v>
      </c>
      <c r="I1351" s="3" t="s">
        <v>2567</v>
      </c>
      <c r="J1351" t="s">
        <v>2579</v>
      </c>
    </row>
    <row r="1352" spans="1:10">
      <c r="A1352" t="s">
        <v>1385</v>
      </c>
      <c r="B1352" t="s">
        <v>2560</v>
      </c>
      <c r="C1352" s="3" t="s">
        <v>2560</v>
      </c>
      <c r="G1352" t="s">
        <v>2578</v>
      </c>
      <c r="H1352" t="str">
        <f>IF(LEFT(B1352,6)="GitHub","True","False")</f>
        <v>False</v>
      </c>
      <c r="I1352" s="3" t="s">
        <v>2560</v>
      </c>
    </row>
    <row r="1353" spans="1:10">
      <c r="A1353" t="s">
        <v>1386</v>
      </c>
      <c r="B1353" t="s">
        <v>2560</v>
      </c>
      <c r="C1353" s="3" t="s">
        <v>2560</v>
      </c>
      <c r="G1353" t="s">
        <v>2578</v>
      </c>
      <c r="H1353" t="str">
        <f>IF(LEFT(B1353,6)="GitHub","True","False")</f>
        <v>False</v>
      </c>
      <c r="I1353" s="3" t="s">
        <v>2560</v>
      </c>
    </row>
    <row r="1354" spans="1:10">
      <c r="A1354" t="s">
        <v>1387</v>
      </c>
      <c r="B1354" t="s">
        <v>2560</v>
      </c>
      <c r="C1354" s="3" t="s">
        <v>2560</v>
      </c>
      <c r="G1354" t="s">
        <v>2578</v>
      </c>
      <c r="H1354" t="str">
        <f>IF(LEFT(B1354,6)="GitHub","True","False")</f>
        <v>False</v>
      </c>
      <c r="I1354" s="3" t="s">
        <v>2560</v>
      </c>
    </row>
    <row r="1355" spans="1:10">
      <c r="A1355" t="s">
        <v>1388</v>
      </c>
      <c r="B1355" t="s">
        <v>2560</v>
      </c>
      <c r="C1355" s="3" t="s">
        <v>2560</v>
      </c>
      <c r="G1355" t="s">
        <v>2578</v>
      </c>
      <c r="H1355" t="str">
        <f>IF(LEFT(B1355,6)="GitHub","True","False")</f>
        <v>False</v>
      </c>
      <c r="I1355" s="3" t="s">
        <v>2560</v>
      </c>
    </row>
    <row r="1356" spans="1:10">
      <c r="A1356" t="s">
        <v>1389</v>
      </c>
      <c r="B1356" t="s">
        <v>2560</v>
      </c>
      <c r="C1356" s="3" t="s">
        <v>2560</v>
      </c>
      <c r="G1356" t="s">
        <v>2578</v>
      </c>
      <c r="H1356" t="str">
        <f>IF(LEFT(B1356,6)="GitHub","True","False")</f>
        <v>False</v>
      </c>
      <c r="I1356" s="3" t="s">
        <v>2560</v>
      </c>
    </row>
    <row r="1357" spans="1:10">
      <c r="A1357" t="s">
        <v>1390</v>
      </c>
      <c r="B1357" t="s">
        <v>2560</v>
      </c>
      <c r="C1357" s="3" t="s">
        <v>2560</v>
      </c>
      <c r="G1357" t="s">
        <v>2578</v>
      </c>
      <c r="H1357" t="str">
        <f>IF(LEFT(B1357,6)="GitHub","True","False")</f>
        <v>False</v>
      </c>
      <c r="I1357" s="3" t="s">
        <v>2560</v>
      </c>
    </row>
    <row r="1358" spans="1:10">
      <c r="A1358" t="s">
        <v>1391</v>
      </c>
      <c r="B1358" t="s">
        <v>2560</v>
      </c>
      <c r="C1358" s="3" t="s">
        <v>2560</v>
      </c>
      <c r="G1358" t="s">
        <v>2578</v>
      </c>
      <c r="H1358" t="str">
        <f>IF(LEFT(B1358,6)="GitHub","True","False")</f>
        <v>False</v>
      </c>
      <c r="I1358" s="3" t="s">
        <v>2560</v>
      </c>
    </row>
    <row r="1359" spans="1:10">
      <c r="A1359" t="s">
        <v>1392</v>
      </c>
      <c r="B1359" t="s">
        <v>2564</v>
      </c>
      <c r="C1359" s="3" t="s">
        <v>2564</v>
      </c>
      <c r="G1359" t="s">
        <v>2577</v>
      </c>
      <c r="H1359" t="str">
        <f>IF(LEFT(B1359,6)="GitHub","True","False")</f>
        <v>True</v>
      </c>
      <c r="I1359" s="3" t="s">
        <v>2564</v>
      </c>
    </row>
    <row r="1360" spans="1:10">
      <c r="A1360" t="s">
        <v>1393</v>
      </c>
      <c r="B1360" t="s">
        <v>2560</v>
      </c>
      <c r="C1360" s="3" t="s">
        <v>2560</v>
      </c>
      <c r="G1360" t="s">
        <v>2578</v>
      </c>
      <c r="H1360" t="str">
        <f>IF(LEFT(B1360,6)="GitHub","True","False")</f>
        <v>False</v>
      </c>
      <c r="I1360" s="3" t="s">
        <v>2560</v>
      </c>
    </row>
    <row r="1361" spans="1:9">
      <c r="A1361" t="s">
        <v>1394</v>
      </c>
      <c r="B1361" t="s">
        <v>2560</v>
      </c>
      <c r="C1361" s="3" t="s">
        <v>2560</v>
      </c>
      <c r="G1361" t="s">
        <v>2578</v>
      </c>
      <c r="H1361" t="str">
        <f>IF(LEFT(B1361,6)="GitHub","True","False")</f>
        <v>False</v>
      </c>
      <c r="I1361" s="3" t="s">
        <v>2560</v>
      </c>
    </row>
    <row r="1362" spans="1:9">
      <c r="A1362" t="s">
        <v>1395</v>
      </c>
      <c r="B1362" t="s">
        <v>2560</v>
      </c>
      <c r="C1362" s="3" t="s">
        <v>2560</v>
      </c>
      <c r="G1362" t="s">
        <v>2578</v>
      </c>
      <c r="H1362" t="str">
        <f>IF(LEFT(B1362,6)="GitHub","True","False")</f>
        <v>False</v>
      </c>
      <c r="I1362" s="3" t="s">
        <v>2560</v>
      </c>
    </row>
    <row r="1363" spans="1:9">
      <c r="A1363" t="s">
        <v>1396</v>
      </c>
      <c r="B1363" t="s">
        <v>2560</v>
      </c>
      <c r="C1363" s="3" t="s">
        <v>2560</v>
      </c>
      <c r="G1363" t="s">
        <v>2578</v>
      </c>
      <c r="H1363" t="str">
        <f>IF(LEFT(B1363,6)="GitHub","True","False")</f>
        <v>False</v>
      </c>
      <c r="I1363" s="3" t="s">
        <v>2560</v>
      </c>
    </row>
    <row r="1364" spans="1:9">
      <c r="A1364" t="s">
        <v>1397</v>
      </c>
      <c r="B1364" t="s">
        <v>2560</v>
      </c>
      <c r="C1364" s="3" t="s">
        <v>2560</v>
      </c>
      <c r="G1364" t="s">
        <v>2578</v>
      </c>
      <c r="H1364" t="str">
        <f>IF(LEFT(B1364,6)="GitHub","True","False")</f>
        <v>False</v>
      </c>
      <c r="I1364" s="3" t="s">
        <v>2560</v>
      </c>
    </row>
    <row r="1365" spans="1:9">
      <c r="A1365" t="s">
        <v>1398</v>
      </c>
      <c r="B1365" t="s">
        <v>2560</v>
      </c>
      <c r="C1365" s="3" t="s">
        <v>2560</v>
      </c>
      <c r="G1365" t="s">
        <v>2578</v>
      </c>
      <c r="H1365" t="str">
        <f>IF(LEFT(B1365,6)="GitHub","True","False")</f>
        <v>False</v>
      </c>
      <c r="I1365" s="3" t="s">
        <v>2560</v>
      </c>
    </row>
    <row r="1366" spans="1:9">
      <c r="A1366" t="s">
        <v>1399</v>
      </c>
      <c r="B1366" t="s">
        <v>2560</v>
      </c>
      <c r="C1366" s="3" t="s">
        <v>2560</v>
      </c>
      <c r="G1366" t="s">
        <v>2578</v>
      </c>
      <c r="H1366" t="str">
        <f>IF(LEFT(B1366,6)="GitHub","True","False")</f>
        <v>False</v>
      </c>
      <c r="I1366" s="3" t="s">
        <v>2560</v>
      </c>
    </row>
    <row r="1367" spans="1:9">
      <c r="A1367" t="s">
        <v>1400</v>
      </c>
      <c r="B1367" t="s">
        <v>2560</v>
      </c>
      <c r="C1367" s="3" t="s">
        <v>2560</v>
      </c>
      <c r="G1367" t="s">
        <v>2578</v>
      </c>
      <c r="H1367" t="str">
        <f>IF(LEFT(B1367,6)="GitHub","True","False")</f>
        <v>False</v>
      </c>
      <c r="I1367" s="3" t="s">
        <v>2560</v>
      </c>
    </row>
    <row r="1368" spans="1:9">
      <c r="A1368" t="s">
        <v>1401</v>
      </c>
      <c r="B1368" t="s">
        <v>2560</v>
      </c>
      <c r="C1368" s="3" t="s">
        <v>2560</v>
      </c>
      <c r="G1368" t="s">
        <v>2578</v>
      </c>
      <c r="H1368" t="str">
        <f>IF(LEFT(B1368,6)="GitHub","True","False")</f>
        <v>False</v>
      </c>
      <c r="I1368" s="3" t="s">
        <v>2560</v>
      </c>
    </row>
    <row r="1369" spans="1:9">
      <c r="A1369" t="s">
        <v>1402</v>
      </c>
      <c r="B1369" t="s">
        <v>2560</v>
      </c>
      <c r="C1369" s="3" t="s">
        <v>2560</v>
      </c>
      <c r="G1369" t="s">
        <v>2578</v>
      </c>
      <c r="H1369" t="str">
        <f>IF(LEFT(B1369,6)="GitHub","True","False")</f>
        <v>False</v>
      </c>
      <c r="I1369" s="3" t="s">
        <v>2560</v>
      </c>
    </row>
    <row r="1370" spans="1:9">
      <c r="A1370" t="s">
        <v>1403</v>
      </c>
      <c r="B1370" t="s">
        <v>2560</v>
      </c>
      <c r="C1370" s="3" t="s">
        <v>2560</v>
      </c>
      <c r="G1370" t="s">
        <v>2578</v>
      </c>
      <c r="H1370" t="str">
        <f>IF(LEFT(B1370,6)="GitHub","True","False")</f>
        <v>False</v>
      </c>
      <c r="I1370" s="3" t="s">
        <v>2560</v>
      </c>
    </row>
    <row r="1371" spans="1:9">
      <c r="A1371" t="s">
        <v>1404</v>
      </c>
      <c r="B1371" t="s">
        <v>2560</v>
      </c>
      <c r="C1371" s="3" t="s">
        <v>2560</v>
      </c>
      <c r="G1371" t="s">
        <v>2578</v>
      </c>
      <c r="H1371" t="str">
        <f>IF(LEFT(B1371,6)="GitHub","True","False")</f>
        <v>False</v>
      </c>
      <c r="I1371" s="3" t="s">
        <v>2560</v>
      </c>
    </row>
    <row r="1372" spans="1:9">
      <c r="A1372" t="s">
        <v>1405</v>
      </c>
      <c r="B1372" t="s">
        <v>2560</v>
      </c>
      <c r="C1372" s="3" t="s">
        <v>2560</v>
      </c>
      <c r="G1372" t="s">
        <v>2578</v>
      </c>
      <c r="H1372" t="str">
        <f>IF(LEFT(B1372,6)="GitHub","True","False")</f>
        <v>False</v>
      </c>
      <c r="I1372" s="3" t="s">
        <v>2560</v>
      </c>
    </row>
    <row r="1373" spans="1:9">
      <c r="A1373" t="s">
        <v>1406</v>
      </c>
      <c r="B1373" t="s">
        <v>2560</v>
      </c>
      <c r="C1373" s="3" t="s">
        <v>2560</v>
      </c>
      <c r="G1373" t="s">
        <v>2578</v>
      </c>
      <c r="H1373" t="str">
        <f>IF(LEFT(B1373,6)="GitHub","True","False")</f>
        <v>False</v>
      </c>
      <c r="I1373" s="3" t="s">
        <v>2560</v>
      </c>
    </row>
    <row r="1374" spans="1:9">
      <c r="A1374" t="s">
        <v>1407</v>
      </c>
      <c r="B1374" t="s">
        <v>2560</v>
      </c>
      <c r="C1374" s="3" t="s">
        <v>2560</v>
      </c>
      <c r="G1374" t="s">
        <v>2578</v>
      </c>
      <c r="H1374" t="str">
        <f>IF(LEFT(B1374,6)="GitHub","True","False")</f>
        <v>False</v>
      </c>
      <c r="I1374" s="3" t="s">
        <v>2560</v>
      </c>
    </row>
    <row r="1375" spans="1:9">
      <c r="A1375" t="s">
        <v>1408</v>
      </c>
      <c r="B1375" t="s">
        <v>2560</v>
      </c>
      <c r="C1375" s="3" t="s">
        <v>2560</v>
      </c>
      <c r="G1375" t="s">
        <v>2578</v>
      </c>
      <c r="H1375" t="str">
        <f>IF(LEFT(B1375,6)="GitHub","True","False")</f>
        <v>False</v>
      </c>
      <c r="I1375" s="3" t="s">
        <v>2560</v>
      </c>
    </row>
    <row r="1376" spans="1:9">
      <c r="A1376" t="s">
        <v>1409</v>
      </c>
      <c r="B1376" t="s">
        <v>2560</v>
      </c>
      <c r="C1376" s="3" t="s">
        <v>2560</v>
      </c>
      <c r="G1376" t="s">
        <v>2578</v>
      </c>
      <c r="H1376" t="str">
        <f>IF(LEFT(B1376,6)="GitHub","True","False")</f>
        <v>False</v>
      </c>
      <c r="I1376" s="3" t="s">
        <v>2560</v>
      </c>
    </row>
    <row r="1377" spans="1:11">
      <c r="A1377" t="s">
        <v>1410</v>
      </c>
      <c r="B1377" t="s">
        <v>2560</v>
      </c>
      <c r="C1377" s="3" t="s">
        <v>2560</v>
      </c>
      <c r="G1377" t="s">
        <v>2578</v>
      </c>
      <c r="H1377" t="str">
        <f>IF(LEFT(B1377,6)="GitHub","True","False")</f>
        <v>False</v>
      </c>
      <c r="I1377" s="3" t="s">
        <v>2560</v>
      </c>
    </row>
    <row r="1378" spans="1:11">
      <c r="A1378" t="s">
        <v>1411</v>
      </c>
      <c r="B1378" t="s">
        <v>2560</v>
      </c>
      <c r="C1378" s="3" t="s">
        <v>2560</v>
      </c>
      <c r="G1378" t="s">
        <v>2578</v>
      </c>
      <c r="H1378" t="str">
        <f>IF(LEFT(B1378,6)="GitHub","True","False")</f>
        <v>False</v>
      </c>
      <c r="I1378" s="3" t="s">
        <v>2560</v>
      </c>
    </row>
    <row r="1379" spans="1:11">
      <c r="A1379" t="s">
        <v>1412</v>
      </c>
      <c r="B1379" t="s">
        <v>2560</v>
      </c>
      <c r="C1379" s="3" t="s">
        <v>2560</v>
      </c>
      <c r="G1379" t="s">
        <v>2578</v>
      </c>
      <c r="H1379" t="str">
        <f>IF(LEFT(B1379,6)="GitHub","True","False")</f>
        <v>False</v>
      </c>
      <c r="I1379" s="3" t="s">
        <v>2560</v>
      </c>
    </row>
    <row r="1380" spans="1:11">
      <c r="A1380" t="s">
        <v>1413</v>
      </c>
      <c r="B1380" t="s">
        <v>2560</v>
      </c>
      <c r="C1380" s="3" t="s">
        <v>2560</v>
      </c>
      <c r="G1380" t="s">
        <v>2578</v>
      </c>
      <c r="H1380" t="str">
        <f>IF(LEFT(B1380,6)="GitHub","True","False")</f>
        <v>False</v>
      </c>
      <c r="I1380" s="3" t="s">
        <v>2560</v>
      </c>
    </row>
    <row r="1381" spans="1:11">
      <c r="A1381" t="s">
        <v>1414</v>
      </c>
      <c r="B1381" t="s">
        <v>2560</v>
      </c>
      <c r="C1381" s="3" t="s">
        <v>2560</v>
      </c>
      <c r="G1381" t="s">
        <v>2578</v>
      </c>
      <c r="H1381" t="str">
        <f>IF(LEFT(B1381,6)="GitHub","True","False")</f>
        <v>False</v>
      </c>
      <c r="I1381" s="3" t="s">
        <v>2560</v>
      </c>
    </row>
    <row r="1382" spans="1:11">
      <c r="A1382" t="s">
        <v>1415</v>
      </c>
      <c r="B1382" t="s">
        <v>2560</v>
      </c>
      <c r="C1382" s="3" t="s">
        <v>2560</v>
      </c>
      <c r="G1382" t="s">
        <v>2578</v>
      </c>
      <c r="H1382" t="str">
        <f>IF(LEFT(B1382,6)="GitHub","True","False")</f>
        <v>False</v>
      </c>
      <c r="I1382" s="3" t="s">
        <v>2560</v>
      </c>
    </row>
    <row r="1383" spans="1:11">
      <c r="A1383" t="s">
        <v>1416</v>
      </c>
      <c r="B1383" t="s">
        <v>2560</v>
      </c>
      <c r="C1383" s="3" t="s">
        <v>2560</v>
      </c>
      <c r="G1383" t="s">
        <v>2578</v>
      </c>
      <c r="H1383" t="str">
        <f>IF(LEFT(B1383,6)="GitHub","True","False")</f>
        <v>False</v>
      </c>
      <c r="I1383" s="3" t="s">
        <v>2560</v>
      </c>
    </row>
    <row r="1384" spans="1:11">
      <c r="A1384" t="s">
        <v>1417</v>
      </c>
      <c r="B1384" t="s">
        <v>2560</v>
      </c>
      <c r="C1384" s="3" t="s">
        <v>2560</v>
      </c>
      <c r="G1384" t="s">
        <v>2578</v>
      </c>
      <c r="H1384" t="str">
        <f>IF(LEFT(B1384,6)="GitHub","True","False")</f>
        <v>False</v>
      </c>
      <c r="I1384" s="3" t="s">
        <v>2560</v>
      </c>
    </row>
    <row r="1385" spans="1:11">
      <c r="A1385" t="s">
        <v>1418</v>
      </c>
      <c r="B1385" t="s">
        <v>2560</v>
      </c>
      <c r="C1385" s="3" t="s">
        <v>2560</v>
      </c>
      <c r="G1385" t="s">
        <v>2578</v>
      </c>
      <c r="H1385" t="str">
        <f>IF(LEFT(B1385,6)="GitHub","True","False")</f>
        <v>False</v>
      </c>
      <c r="I1385" s="3" t="s">
        <v>2560</v>
      </c>
    </row>
    <row r="1386" spans="1:11">
      <c r="A1386" t="s">
        <v>1419</v>
      </c>
      <c r="B1386" t="s">
        <v>2560</v>
      </c>
      <c r="C1386" s="3" t="s">
        <v>2560</v>
      </c>
      <c r="G1386" t="s">
        <v>2578</v>
      </c>
      <c r="H1386" t="str">
        <f>IF(LEFT(B1386,6)="GitHub","True","False")</f>
        <v>False</v>
      </c>
      <c r="I1386" s="3" t="s">
        <v>2560</v>
      </c>
    </row>
    <row r="1387" spans="1:11">
      <c r="A1387" t="s">
        <v>1420</v>
      </c>
      <c r="B1387" t="s">
        <v>2560</v>
      </c>
      <c r="C1387" s="3" t="s">
        <v>2560</v>
      </c>
      <c r="G1387" t="s">
        <v>2578</v>
      </c>
      <c r="H1387" t="str">
        <f>IF(LEFT(B1387,6)="GitHub","True","False")</f>
        <v>False</v>
      </c>
      <c r="I1387" s="3" t="s">
        <v>2560</v>
      </c>
    </row>
    <row r="1388" spans="1:11">
      <c r="A1388" t="s">
        <v>1421</v>
      </c>
      <c r="B1388" t="s">
        <v>2560</v>
      </c>
      <c r="C1388" s="3" t="s">
        <v>2560</v>
      </c>
      <c r="G1388" t="s">
        <v>2578</v>
      </c>
      <c r="H1388" t="str">
        <f>IF(LEFT(B1388,6)="GitHub","True","False")</f>
        <v>False</v>
      </c>
      <c r="I1388" s="3" t="s">
        <v>2560</v>
      </c>
    </row>
    <row r="1389" spans="1:11">
      <c r="A1389" t="s">
        <v>1422</v>
      </c>
      <c r="B1389" t="s">
        <v>2568</v>
      </c>
      <c r="C1389" s="3" t="s">
        <v>2567</v>
      </c>
      <c r="D1389" t="s">
        <v>2580</v>
      </c>
      <c r="E1389" t="s">
        <v>2579</v>
      </c>
      <c r="G1389" t="s">
        <v>2577</v>
      </c>
      <c r="H1389" t="str">
        <f>IF(LEFT(B1389,6)="GitHub","True","False")</f>
        <v>True</v>
      </c>
      <c r="I1389" s="3" t="s">
        <v>2567</v>
      </c>
      <c r="J1389" t="s">
        <v>2580</v>
      </c>
      <c r="K1389" t="s">
        <v>2579</v>
      </c>
    </row>
    <row r="1390" spans="1:11">
      <c r="A1390" t="s">
        <v>1423</v>
      </c>
      <c r="B1390" t="s">
        <v>2568</v>
      </c>
      <c r="C1390" s="3" t="s">
        <v>2567</v>
      </c>
      <c r="D1390" t="s">
        <v>2580</v>
      </c>
      <c r="E1390" t="s">
        <v>2579</v>
      </c>
      <c r="G1390" t="s">
        <v>2577</v>
      </c>
      <c r="H1390" t="str">
        <f>IF(LEFT(B1390,6)="GitHub","True","False")</f>
        <v>True</v>
      </c>
      <c r="I1390" s="3" t="s">
        <v>2567</v>
      </c>
      <c r="J1390" t="s">
        <v>2580</v>
      </c>
      <c r="K1390" t="s">
        <v>2579</v>
      </c>
    </row>
    <row r="1391" spans="1:11">
      <c r="A1391" t="s">
        <v>1424</v>
      </c>
      <c r="B1391" t="s">
        <v>2560</v>
      </c>
      <c r="C1391" s="3" t="s">
        <v>2560</v>
      </c>
      <c r="G1391" t="s">
        <v>2578</v>
      </c>
      <c r="H1391" t="str">
        <f>IF(LEFT(B1391,6)="GitHub","True","False")</f>
        <v>False</v>
      </c>
      <c r="I1391" s="3" t="s">
        <v>2560</v>
      </c>
    </row>
    <row r="1392" spans="1:11">
      <c r="A1392" t="s">
        <v>1425</v>
      </c>
      <c r="B1392" t="s">
        <v>2561</v>
      </c>
      <c r="C1392" s="3" t="s">
        <v>2567</v>
      </c>
      <c r="D1392" t="s">
        <v>2579</v>
      </c>
      <c r="G1392" t="s">
        <v>2577</v>
      </c>
      <c r="H1392" t="str">
        <f>IF(LEFT(B1392,6)="GitHub","True","False")</f>
        <v>True</v>
      </c>
      <c r="I1392" s="3" t="s">
        <v>2567</v>
      </c>
      <c r="J1392" t="s">
        <v>2579</v>
      </c>
    </row>
    <row r="1393" spans="1:10">
      <c r="A1393" t="s">
        <v>1426</v>
      </c>
      <c r="B1393" t="s">
        <v>2560</v>
      </c>
      <c r="C1393" s="3" t="s">
        <v>2560</v>
      </c>
      <c r="G1393" t="s">
        <v>2578</v>
      </c>
      <c r="H1393" t="str">
        <f>IF(LEFT(B1393,6)="GitHub","True","False")</f>
        <v>False</v>
      </c>
      <c r="I1393" s="3" t="s">
        <v>2560</v>
      </c>
    </row>
    <row r="1394" spans="1:10">
      <c r="A1394" t="s">
        <v>1427</v>
      </c>
      <c r="B1394" t="s">
        <v>2560</v>
      </c>
      <c r="C1394" s="3" t="s">
        <v>2560</v>
      </c>
      <c r="G1394" t="s">
        <v>2578</v>
      </c>
      <c r="H1394" t="str">
        <f>IF(LEFT(B1394,6)="GitHub","True","False")</f>
        <v>False</v>
      </c>
      <c r="I1394" s="3" t="s">
        <v>2560</v>
      </c>
    </row>
    <row r="1395" spans="1:10">
      <c r="A1395" t="s">
        <v>1428</v>
      </c>
      <c r="B1395" t="s">
        <v>2560</v>
      </c>
      <c r="C1395" s="3" t="s">
        <v>2560</v>
      </c>
      <c r="G1395" t="s">
        <v>2578</v>
      </c>
      <c r="H1395" t="str">
        <f>IF(LEFT(B1395,6)="GitHub","True","False")</f>
        <v>False</v>
      </c>
      <c r="I1395" s="3" t="s">
        <v>2560</v>
      </c>
    </row>
    <row r="1396" spans="1:10">
      <c r="A1396" t="s">
        <v>1429</v>
      </c>
      <c r="B1396" t="s">
        <v>2560</v>
      </c>
      <c r="C1396" s="3" t="s">
        <v>2560</v>
      </c>
      <c r="G1396" t="s">
        <v>2578</v>
      </c>
      <c r="H1396" t="str">
        <f>IF(LEFT(B1396,6)="GitHub","True","False")</f>
        <v>False</v>
      </c>
      <c r="I1396" s="3" t="s">
        <v>2560</v>
      </c>
    </row>
    <row r="1397" spans="1:10">
      <c r="A1397" t="s">
        <v>1430</v>
      </c>
      <c r="B1397" t="s">
        <v>2560</v>
      </c>
      <c r="C1397" s="3" t="s">
        <v>2560</v>
      </c>
      <c r="G1397" t="s">
        <v>2578</v>
      </c>
      <c r="H1397" t="str">
        <f>IF(LEFT(B1397,6)="GitHub","True","False")</f>
        <v>False</v>
      </c>
      <c r="I1397" s="3" t="s">
        <v>2560</v>
      </c>
    </row>
    <row r="1398" spans="1:10">
      <c r="A1398" t="s">
        <v>1431</v>
      </c>
      <c r="B1398" t="s">
        <v>2560</v>
      </c>
      <c r="C1398" s="3" t="s">
        <v>2560</v>
      </c>
      <c r="G1398" t="s">
        <v>2578</v>
      </c>
      <c r="H1398" t="str">
        <f>IF(LEFT(B1398,6)="GitHub","True","False")</f>
        <v>False</v>
      </c>
      <c r="I1398" s="3" t="s">
        <v>2560</v>
      </c>
    </row>
    <row r="1399" spans="1:10">
      <c r="A1399" t="s">
        <v>1432</v>
      </c>
      <c r="B1399" t="s">
        <v>2563</v>
      </c>
      <c r="C1399" s="3" t="s">
        <v>2564</v>
      </c>
      <c r="D1399" t="s">
        <v>2579</v>
      </c>
      <c r="G1399" t="s">
        <v>2577</v>
      </c>
      <c r="H1399" t="str">
        <f>IF(LEFT(B1399,6)="GitHub","True","False")</f>
        <v>True</v>
      </c>
      <c r="I1399" s="3" t="s">
        <v>2564</v>
      </c>
      <c r="J1399" t="s">
        <v>2579</v>
      </c>
    </row>
    <row r="1400" spans="1:10">
      <c r="A1400" t="s">
        <v>1433</v>
      </c>
      <c r="B1400" t="s">
        <v>2560</v>
      </c>
      <c r="C1400" s="3" t="s">
        <v>2560</v>
      </c>
      <c r="G1400" t="s">
        <v>2578</v>
      </c>
      <c r="H1400" t="str">
        <f>IF(LEFT(B1400,6)="GitHub","True","False")</f>
        <v>False</v>
      </c>
      <c r="I1400" s="3" t="s">
        <v>2560</v>
      </c>
    </row>
    <row r="1401" spans="1:10">
      <c r="A1401" t="s">
        <v>1434</v>
      </c>
      <c r="B1401" t="s">
        <v>2560</v>
      </c>
      <c r="C1401" s="3" t="s">
        <v>2560</v>
      </c>
      <c r="G1401" t="s">
        <v>2578</v>
      </c>
      <c r="H1401" t="str">
        <f>IF(LEFT(B1401,6)="GitHub","True","False")</f>
        <v>False</v>
      </c>
      <c r="I1401" s="3" t="s">
        <v>2560</v>
      </c>
    </row>
    <row r="1402" spans="1:10">
      <c r="A1402" t="s">
        <v>1435</v>
      </c>
      <c r="B1402" t="s">
        <v>2560</v>
      </c>
      <c r="C1402" s="3" t="s">
        <v>2560</v>
      </c>
      <c r="G1402" t="s">
        <v>2578</v>
      </c>
      <c r="H1402" t="str">
        <f>IF(LEFT(B1402,6)="GitHub","True","False")</f>
        <v>False</v>
      </c>
      <c r="I1402" s="3" t="s">
        <v>2560</v>
      </c>
    </row>
    <row r="1403" spans="1:10">
      <c r="A1403" t="s">
        <v>1436</v>
      </c>
      <c r="B1403" t="s">
        <v>2560</v>
      </c>
      <c r="C1403" s="3" t="s">
        <v>2560</v>
      </c>
      <c r="G1403" t="s">
        <v>2578</v>
      </c>
      <c r="H1403" t="str">
        <f>IF(LEFT(B1403,6)="GitHub","True","False")</f>
        <v>False</v>
      </c>
      <c r="I1403" s="3" t="s">
        <v>2560</v>
      </c>
    </row>
    <row r="1404" spans="1:10">
      <c r="A1404" t="s">
        <v>1437</v>
      </c>
      <c r="B1404" t="s">
        <v>2560</v>
      </c>
      <c r="C1404" s="3" t="s">
        <v>2560</v>
      </c>
      <c r="G1404" t="s">
        <v>2578</v>
      </c>
      <c r="H1404" t="str">
        <f>IF(LEFT(B1404,6)="GitHub","True","False")</f>
        <v>False</v>
      </c>
      <c r="I1404" s="3" t="s">
        <v>2560</v>
      </c>
    </row>
    <row r="1405" spans="1:10">
      <c r="A1405" t="s">
        <v>1438</v>
      </c>
      <c r="B1405" t="s">
        <v>2560</v>
      </c>
      <c r="C1405" s="3" t="s">
        <v>2560</v>
      </c>
      <c r="G1405" t="s">
        <v>2578</v>
      </c>
      <c r="H1405" t="str">
        <f>IF(LEFT(B1405,6)="GitHub","True","False")</f>
        <v>False</v>
      </c>
      <c r="I1405" s="3" t="s">
        <v>2560</v>
      </c>
    </row>
    <row r="1406" spans="1:10">
      <c r="A1406" t="s">
        <v>1439</v>
      </c>
      <c r="B1406" t="s">
        <v>2563</v>
      </c>
      <c r="C1406" s="3" t="s">
        <v>2564</v>
      </c>
      <c r="D1406" t="s">
        <v>2579</v>
      </c>
      <c r="G1406" t="s">
        <v>2577</v>
      </c>
      <c r="H1406" t="str">
        <f>IF(LEFT(B1406,6)="GitHub","True","False")</f>
        <v>True</v>
      </c>
      <c r="I1406" s="3" t="s">
        <v>2564</v>
      </c>
      <c r="J1406" t="s">
        <v>2579</v>
      </c>
    </row>
    <row r="1407" spans="1:10">
      <c r="A1407" t="s">
        <v>1440</v>
      </c>
      <c r="B1407" t="s">
        <v>2560</v>
      </c>
      <c r="C1407" s="3" t="s">
        <v>2560</v>
      </c>
      <c r="G1407" t="s">
        <v>2578</v>
      </c>
      <c r="H1407" t="str">
        <f>IF(LEFT(B1407,6)="GitHub","True","False")</f>
        <v>False</v>
      </c>
      <c r="I1407" s="3" t="s">
        <v>2560</v>
      </c>
    </row>
    <row r="1408" spans="1:10">
      <c r="A1408" t="s">
        <v>1441</v>
      </c>
      <c r="B1408" t="s">
        <v>2560</v>
      </c>
      <c r="C1408" s="3" t="s">
        <v>2560</v>
      </c>
      <c r="G1408" t="s">
        <v>2578</v>
      </c>
      <c r="H1408" t="str">
        <f>IF(LEFT(B1408,6)="GitHub","True","False")</f>
        <v>False</v>
      </c>
      <c r="I1408" s="3" t="s">
        <v>2560</v>
      </c>
    </row>
    <row r="1409" spans="1:10">
      <c r="A1409" t="s">
        <v>1442</v>
      </c>
      <c r="B1409" t="s">
        <v>2560</v>
      </c>
      <c r="C1409" s="3" t="s">
        <v>2560</v>
      </c>
      <c r="G1409" t="s">
        <v>2578</v>
      </c>
      <c r="H1409" t="str">
        <f>IF(LEFT(B1409,6)="GitHub","True","False")</f>
        <v>False</v>
      </c>
      <c r="I1409" s="3" t="s">
        <v>2560</v>
      </c>
    </row>
    <row r="1410" spans="1:10">
      <c r="A1410" t="s">
        <v>1443</v>
      </c>
      <c r="B1410" t="s">
        <v>2560</v>
      </c>
      <c r="C1410" s="3" t="s">
        <v>2560</v>
      </c>
      <c r="G1410" t="s">
        <v>2578</v>
      </c>
      <c r="H1410" t="str">
        <f>IF(LEFT(B1410,6)="GitHub","True","False")</f>
        <v>False</v>
      </c>
      <c r="I1410" s="3" t="s">
        <v>2560</v>
      </c>
    </row>
    <row r="1411" spans="1:10">
      <c r="A1411" t="s">
        <v>1444</v>
      </c>
      <c r="B1411" t="s">
        <v>2560</v>
      </c>
      <c r="C1411" s="3" t="s">
        <v>2560</v>
      </c>
      <c r="G1411" t="s">
        <v>2578</v>
      </c>
      <c r="H1411" t="str">
        <f>IF(LEFT(B1411,6)="GitHub","True","False")</f>
        <v>False</v>
      </c>
      <c r="I1411" s="3" t="s">
        <v>2560</v>
      </c>
    </row>
    <row r="1412" spans="1:10">
      <c r="A1412" t="s">
        <v>1445</v>
      </c>
      <c r="B1412" t="s">
        <v>2560</v>
      </c>
      <c r="C1412" s="3" t="s">
        <v>2560</v>
      </c>
      <c r="G1412" t="s">
        <v>2578</v>
      </c>
      <c r="H1412" t="str">
        <f>IF(LEFT(B1412,6)="GitHub","True","False")</f>
        <v>False</v>
      </c>
      <c r="I1412" s="3" t="s">
        <v>2560</v>
      </c>
    </row>
    <row r="1413" spans="1:10">
      <c r="A1413" t="s">
        <v>1446</v>
      </c>
      <c r="B1413" t="s">
        <v>2560</v>
      </c>
      <c r="C1413" s="3" t="s">
        <v>2560</v>
      </c>
      <c r="G1413" t="s">
        <v>2578</v>
      </c>
      <c r="H1413" t="str">
        <f>IF(LEFT(B1413,6)="GitHub","True","False")</f>
        <v>False</v>
      </c>
      <c r="I1413" s="3" t="s">
        <v>2560</v>
      </c>
    </row>
    <row r="1414" spans="1:10">
      <c r="A1414" t="s">
        <v>1447</v>
      </c>
      <c r="B1414" t="s">
        <v>2560</v>
      </c>
      <c r="C1414" s="3" t="s">
        <v>2560</v>
      </c>
      <c r="G1414" t="s">
        <v>2578</v>
      </c>
      <c r="H1414" t="str">
        <f>IF(LEFT(B1414,6)="GitHub","True","False")</f>
        <v>False</v>
      </c>
      <c r="I1414" s="3" t="s">
        <v>2560</v>
      </c>
    </row>
    <row r="1415" spans="1:10">
      <c r="A1415" t="s">
        <v>1448</v>
      </c>
      <c r="B1415" t="s">
        <v>2560</v>
      </c>
      <c r="C1415" s="3" t="s">
        <v>2560</v>
      </c>
      <c r="G1415" t="s">
        <v>2578</v>
      </c>
      <c r="H1415" t="str">
        <f>IF(LEFT(B1415,6)="GitHub","True","False")</f>
        <v>False</v>
      </c>
      <c r="I1415" s="3" t="s">
        <v>2560</v>
      </c>
    </row>
    <row r="1416" spans="1:10">
      <c r="A1416" t="s">
        <v>1449</v>
      </c>
      <c r="B1416" t="s">
        <v>2560</v>
      </c>
      <c r="C1416" s="3" t="s">
        <v>2560</v>
      </c>
      <c r="G1416" t="s">
        <v>2578</v>
      </c>
      <c r="H1416" t="str">
        <f>IF(LEFT(B1416,6)="GitHub","True","False")</f>
        <v>False</v>
      </c>
      <c r="I1416" s="3" t="s">
        <v>2560</v>
      </c>
    </row>
    <row r="1417" spans="1:10">
      <c r="A1417" t="s">
        <v>1450</v>
      </c>
      <c r="B1417" t="s">
        <v>2560</v>
      </c>
      <c r="C1417" s="3" t="s">
        <v>2560</v>
      </c>
      <c r="G1417" t="s">
        <v>2578</v>
      </c>
      <c r="H1417" t="str">
        <f>IF(LEFT(B1417,6)="GitHub","True","False")</f>
        <v>False</v>
      </c>
      <c r="I1417" s="3" t="s">
        <v>2560</v>
      </c>
    </row>
    <row r="1418" spans="1:10">
      <c r="A1418" t="s">
        <v>1451</v>
      </c>
      <c r="B1418" t="s">
        <v>2560</v>
      </c>
      <c r="C1418" s="3" t="s">
        <v>2560</v>
      </c>
      <c r="G1418" t="s">
        <v>2578</v>
      </c>
      <c r="H1418" t="str">
        <f>IF(LEFT(B1418,6)="GitHub","True","False")</f>
        <v>False</v>
      </c>
      <c r="I1418" s="3" t="s">
        <v>2560</v>
      </c>
    </row>
    <row r="1419" spans="1:10">
      <c r="A1419" t="s">
        <v>1452</v>
      </c>
      <c r="B1419" t="s">
        <v>2560</v>
      </c>
      <c r="C1419" s="3" t="s">
        <v>2560</v>
      </c>
      <c r="G1419" t="s">
        <v>2578</v>
      </c>
      <c r="H1419" t="str">
        <f>IF(LEFT(B1419,6)="GitHub","True","False")</f>
        <v>False</v>
      </c>
      <c r="I1419" s="3" t="s">
        <v>2560</v>
      </c>
    </row>
    <row r="1420" spans="1:10">
      <c r="A1420" t="s">
        <v>1453</v>
      </c>
      <c r="B1420" t="s">
        <v>2560</v>
      </c>
      <c r="C1420" s="3" t="s">
        <v>2560</v>
      </c>
      <c r="G1420" t="s">
        <v>2578</v>
      </c>
      <c r="H1420" t="str">
        <f>IF(LEFT(B1420,6)="GitHub","True","False")</f>
        <v>False</v>
      </c>
      <c r="I1420" s="3" t="s">
        <v>2560</v>
      </c>
    </row>
    <row r="1421" spans="1:10">
      <c r="A1421" t="s">
        <v>1454</v>
      </c>
      <c r="B1421" t="s">
        <v>2560</v>
      </c>
      <c r="C1421" s="3" t="s">
        <v>2560</v>
      </c>
      <c r="G1421" t="s">
        <v>2578</v>
      </c>
      <c r="H1421" t="str">
        <f>IF(LEFT(B1421,6)="GitHub","True","False")</f>
        <v>False</v>
      </c>
      <c r="I1421" s="3" t="s">
        <v>2560</v>
      </c>
    </row>
    <row r="1422" spans="1:10">
      <c r="A1422" t="s">
        <v>1455</v>
      </c>
      <c r="B1422" t="s">
        <v>2560</v>
      </c>
      <c r="C1422" s="3" t="s">
        <v>2560</v>
      </c>
      <c r="G1422" t="s">
        <v>2578</v>
      </c>
      <c r="H1422" t="str">
        <f>IF(LEFT(B1422,6)="GitHub","True","False")</f>
        <v>False</v>
      </c>
      <c r="I1422" s="3" t="s">
        <v>2560</v>
      </c>
    </row>
    <row r="1423" spans="1:10">
      <c r="A1423" t="s">
        <v>1456</v>
      </c>
      <c r="B1423" t="s">
        <v>2560</v>
      </c>
      <c r="C1423" s="3" t="s">
        <v>2560</v>
      </c>
      <c r="G1423" t="s">
        <v>2578</v>
      </c>
      <c r="H1423" t="str">
        <f>IF(LEFT(B1423,6)="GitHub","True","False")</f>
        <v>False</v>
      </c>
      <c r="I1423" s="3" t="s">
        <v>2560</v>
      </c>
    </row>
    <row r="1424" spans="1:10">
      <c r="A1424" t="s">
        <v>1457</v>
      </c>
      <c r="B1424" t="s">
        <v>2562</v>
      </c>
      <c r="C1424" s="3" t="s">
        <v>2567</v>
      </c>
      <c r="D1424" t="s">
        <v>2580</v>
      </c>
      <c r="G1424" t="s">
        <v>2577</v>
      </c>
      <c r="H1424" t="str">
        <f>IF(LEFT(B1424,6)="GitHub","True","False")</f>
        <v>True</v>
      </c>
      <c r="I1424" s="3" t="s">
        <v>2567</v>
      </c>
      <c r="J1424" t="s">
        <v>2580</v>
      </c>
    </row>
    <row r="1425" spans="1:9">
      <c r="A1425" t="s">
        <v>1458</v>
      </c>
      <c r="B1425" t="s">
        <v>2560</v>
      </c>
      <c r="C1425" s="3" t="s">
        <v>2560</v>
      </c>
      <c r="G1425" t="s">
        <v>2578</v>
      </c>
      <c r="H1425" t="str">
        <f>IF(LEFT(B1425,6)="GitHub","True","False")</f>
        <v>False</v>
      </c>
      <c r="I1425" s="3" t="s">
        <v>2560</v>
      </c>
    </row>
    <row r="1426" spans="1:9">
      <c r="A1426" t="s">
        <v>1459</v>
      </c>
      <c r="B1426" t="s">
        <v>2560</v>
      </c>
      <c r="C1426" s="3" t="s">
        <v>2560</v>
      </c>
      <c r="G1426" t="s">
        <v>2578</v>
      </c>
      <c r="H1426" t="str">
        <f>IF(LEFT(B1426,6)="GitHub","True","False")</f>
        <v>False</v>
      </c>
      <c r="I1426" s="3" t="s">
        <v>2560</v>
      </c>
    </row>
    <row r="1427" spans="1:9">
      <c r="A1427" t="s">
        <v>1460</v>
      </c>
      <c r="B1427" t="s">
        <v>2560</v>
      </c>
      <c r="C1427" s="3" t="s">
        <v>2560</v>
      </c>
      <c r="G1427" t="s">
        <v>2578</v>
      </c>
      <c r="H1427" t="str">
        <f>IF(LEFT(B1427,6)="GitHub","True","False")</f>
        <v>False</v>
      </c>
      <c r="I1427" s="3" t="s">
        <v>2560</v>
      </c>
    </row>
    <row r="1428" spans="1:9">
      <c r="A1428" t="s">
        <v>1461</v>
      </c>
      <c r="B1428" t="s">
        <v>2560</v>
      </c>
      <c r="C1428" s="3" t="s">
        <v>2560</v>
      </c>
      <c r="G1428" t="s">
        <v>2578</v>
      </c>
      <c r="H1428" t="str">
        <f>IF(LEFT(B1428,6)="GitHub","True","False")</f>
        <v>False</v>
      </c>
      <c r="I1428" s="3" t="s">
        <v>2560</v>
      </c>
    </row>
    <row r="1429" spans="1:9">
      <c r="A1429" t="s">
        <v>1462</v>
      </c>
      <c r="B1429" t="s">
        <v>2560</v>
      </c>
      <c r="C1429" s="3" t="s">
        <v>2560</v>
      </c>
      <c r="G1429" t="s">
        <v>2578</v>
      </c>
      <c r="H1429" t="str">
        <f>IF(LEFT(B1429,6)="GitHub","True","False")</f>
        <v>False</v>
      </c>
      <c r="I1429" s="3" t="s">
        <v>2560</v>
      </c>
    </row>
    <row r="1430" spans="1:9">
      <c r="A1430" t="s">
        <v>1463</v>
      </c>
      <c r="B1430" t="s">
        <v>2560</v>
      </c>
      <c r="C1430" s="3" t="s">
        <v>2560</v>
      </c>
      <c r="G1430" t="s">
        <v>2578</v>
      </c>
      <c r="H1430" t="str">
        <f>IF(LEFT(B1430,6)="GitHub","True","False")</f>
        <v>False</v>
      </c>
      <c r="I1430" s="3" t="s">
        <v>2560</v>
      </c>
    </row>
    <row r="1431" spans="1:9">
      <c r="A1431" t="s">
        <v>1464</v>
      </c>
      <c r="B1431" t="s">
        <v>2560</v>
      </c>
      <c r="C1431" s="3" t="s">
        <v>2560</v>
      </c>
      <c r="G1431" t="s">
        <v>2578</v>
      </c>
      <c r="H1431" t="str">
        <f>IF(LEFT(B1431,6)="GitHub","True","False")</f>
        <v>False</v>
      </c>
      <c r="I1431" s="3" t="s">
        <v>2560</v>
      </c>
    </row>
    <row r="1432" spans="1:9">
      <c r="A1432" t="s">
        <v>1465</v>
      </c>
      <c r="B1432" t="s">
        <v>2560</v>
      </c>
      <c r="C1432" s="3" t="s">
        <v>2560</v>
      </c>
      <c r="G1432" t="s">
        <v>2578</v>
      </c>
      <c r="H1432" t="str">
        <f>IF(LEFT(B1432,6)="GitHub","True","False")</f>
        <v>False</v>
      </c>
      <c r="I1432" s="3" t="s">
        <v>2560</v>
      </c>
    </row>
    <row r="1433" spans="1:9">
      <c r="A1433" t="s">
        <v>1466</v>
      </c>
      <c r="B1433" t="s">
        <v>2560</v>
      </c>
      <c r="C1433" s="3" t="s">
        <v>2560</v>
      </c>
      <c r="G1433" t="s">
        <v>2578</v>
      </c>
      <c r="H1433" t="str">
        <f>IF(LEFT(B1433,6)="GitHub","True","False")</f>
        <v>False</v>
      </c>
      <c r="I1433" s="3" t="s">
        <v>2560</v>
      </c>
    </row>
    <row r="1434" spans="1:9">
      <c r="A1434" t="s">
        <v>1467</v>
      </c>
      <c r="B1434" t="s">
        <v>2560</v>
      </c>
      <c r="C1434" s="3" t="s">
        <v>2560</v>
      </c>
      <c r="G1434" t="s">
        <v>2578</v>
      </c>
      <c r="H1434" t="str">
        <f>IF(LEFT(B1434,6)="GitHub","True","False")</f>
        <v>False</v>
      </c>
      <c r="I1434" s="3" t="s">
        <v>2560</v>
      </c>
    </row>
    <row r="1435" spans="1:9">
      <c r="A1435" t="s">
        <v>1468</v>
      </c>
      <c r="B1435" t="s">
        <v>2560</v>
      </c>
      <c r="C1435" s="3" t="s">
        <v>2560</v>
      </c>
      <c r="G1435" t="s">
        <v>2578</v>
      </c>
      <c r="H1435" t="str">
        <f>IF(LEFT(B1435,6)="GitHub","True","False")</f>
        <v>False</v>
      </c>
      <c r="I1435" s="3" t="s">
        <v>2560</v>
      </c>
    </row>
    <row r="1436" spans="1:9">
      <c r="A1436" t="s">
        <v>1469</v>
      </c>
      <c r="B1436" t="s">
        <v>2560</v>
      </c>
      <c r="C1436" s="3" t="s">
        <v>2560</v>
      </c>
      <c r="G1436" t="s">
        <v>2578</v>
      </c>
      <c r="H1436" t="str">
        <f>IF(LEFT(B1436,6)="GitHub","True","False")</f>
        <v>False</v>
      </c>
      <c r="I1436" s="3" t="s">
        <v>2560</v>
      </c>
    </row>
    <row r="1437" spans="1:9">
      <c r="A1437" t="s">
        <v>1470</v>
      </c>
      <c r="B1437" t="s">
        <v>2559</v>
      </c>
      <c r="C1437" s="3" t="s">
        <v>2559</v>
      </c>
      <c r="G1437" t="s">
        <v>2577</v>
      </c>
      <c r="H1437" t="str">
        <f>IF(LEFT(B1437,6)="GitHub","True","False")</f>
        <v>True</v>
      </c>
      <c r="I1437" s="3" t="s">
        <v>2559</v>
      </c>
    </row>
    <row r="1438" spans="1:9">
      <c r="A1438" t="s">
        <v>1471</v>
      </c>
      <c r="B1438" t="s">
        <v>2560</v>
      </c>
      <c r="C1438" s="3" t="s">
        <v>2560</v>
      </c>
      <c r="G1438" t="s">
        <v>2578</v>
      </c>
      <c r="H1438" t="str">
        <f>IF(LEFT(B1438,6)="GitHub","True","False")</f>
        <v>False</v>
      </c>
      <c r="I1438" s="3" t="s">
        <v>2560</v>
      </c>
    </row>
    <row r="1439" spans="1:9">
      <c r="A1439" t="s">
        <v>1472</v>
      </c>
      <c r="B1439" t="s">
        <v>2560</v>
      </c>
      <c r="C1439" s="3" t="s">
        <v>2560</v>
      </c>
      <c r="G1439" t="s">
        <v>2578</v>
      </c>
      <c r="H1439" t="str">
        <f>IF(LEFT(B1439,6)="GitHub","True","False")</f>
        <v>False</v>
      </c>
      <c r="I1439" s="3" t="s">
        <v>2560</v>
      </c>
    </row>
    <row r="1440" spans="1:9">
      <c r="A1440" t="s">
        <v>1473</v>
      </c>
      <c r="B1440" t="s">
        <v>2560</v>
      </c>
      <c r="C1440" s="3" t="s">
        <v>2560</v>
      </c>
      <c r="G1440" t="s">
        <v>2578</v>
      </c>
      <c r="H1440" t="str">
        <f>IF(LEFT(B1440,6)="GitHub","True","False")</f>
        <v>False</v>
      </c>
      <c r="I1440" s="3" t="s">
        <v>2560</v>
      </c>
    </row>
    <row r="1441" spans="1:9">
      <c r="A1441" t="s">
        <v>1474</v>
      </c>
      <c r="B1441" t="s">
        <v>2560</v>
      </c>
      <c r="C1441" s="3" t="s">
        <v>2560</v>
      </c>
      <c r="G1441" t="s">
        <v>2578</v>
      </c>
      <c r="H1441" t="str">
        <f>IF(LEFT(B1441,6)="GitHub","True","False")</f>
        <v>False</v>
      </c>
      <c r="I1441" s="3" t="s">
        <v>2560</v>
      </c>
    </row>
    <row r="1442" spans="1:9">
      <c r="A1442" t="s">
        <v>1475</v>
      </c>
      <c r="B1442" t="s">
        <v>2560</v>
      </c>
      <c r="C1442" s="3" t="s">
        <v>2560</v>
      </c>
      <c r="G1442" t="s">
        <v>2578</v>
      </c>
      <c r="H1442" t="str">
        <f>IF(LEFT(B1442,6)="GitHub","True","False")</f>
        <v>False</v>
      </c>
      <c r="I1442" s="3" t="s">
        <v>2560</v>
      </c>
    </row>
    <row r="1443" spans="1:9">
      <c r="A1443" t="s">
        <v>1476</v>
      </c>
      <c r="B1443" t="s">
        <v>2564</v>
      </c>
      <c r="C1443" s="3" t="s">
        <v>2564</v>
      </c>
      <c r="G1443" t="s">
        <v>2577</v>
      </c>
      <c r="H1443" t="str">
        <f>IF(LEFT(B1443,6)="GitHub","True","False")</f>
        <v>True</v>
      </c>
      <c r="I1443" s="3" t="s">
        <v>2564</v>
      </c>
    </row>
    <row r="1444" spans="1:9">
      <c r="A1444" t="s">
        <v>1477</v>
      </c>
      <c r="B1444" t="s">
        <v>2560</v>
      </c>
      <c r="C1444" s="3" t="s">
        <v>2560</v>
      </c>
      <c r="G1444" t="s">
        <v>2578</v>
      </c>
      <c r="H1444" t="str">
        <f>IF(LEFT(B1444,6)="GitHub","True","False")</f>
        <v>False</v>
      </c>
      <c r="I1444" s="3" t="s">
        <v>2560</v>
      </c>
    </row>
    <row r="1445" spans="1:9">
      <c r="A1445" t="s">
        <v>1478</v>
      </c>
      <c r="B1445" t="s">
        <v>2560</v>
      </c>
      <c r="C1445" s="3" t="s">
        <v>2560</v>
      </c>
      <c r="G1445" t="s">
        <v>2578</v>
      </c>
      <c r="H1445" t="str">
        <f>IF(LEFT(B1445,6)="GitHub","True","False")</f>
        <v>False</v>
      </c>
      <c r="I1445" s="3" t="s">
        <v>2560</v>
      </c>
    </row>
    <row r="1446" spans="1:9">
      <c r="A1446" t="s">
        <v>1479</v>
      </c>
      <c r="B1446" t="s">
        <v>2560</v>
      </c>
      <c r="C1446" s="3" t="s">
        <v>2560</v>
      </c>
      <c r="G1446" t="s">
        <v>2578</v>
      </c>
      <c r="H1446" t="str">
        <f>IF(LEFT(B1446,6)="GitHub","True","False")</f>
        <v>False</v>
      </c>
      <c r="I1446" s="3" t="s">
        <v>2560</v>
      </c>
    </row>
    <row r="1447" spans="1:9">
      <c r="A1447" t="s">
        <v>1480</v>
      </c>
      <c r="B1447" t="s">
        <v>2567</v>
      </c>
      <c r="C1447" s="3" t="s">
        <v>2567</v>
      </c>
      <c r="G1447" t="s">
        <v>2577</v>
      </c>
      <c r="H1447" t="str">
        <f>IF(LEFT(B1447,6)="GitHub","True","False")</f>
        <v>True</v>
      </c>
      <c r="I1447" s="3" t="s">
        <v>2567</v>
      </c>
    </row>
    <row r="1448" spans="1:9">
      <c r="A1448" t="s">
        <v>1481</v>
      </c>
      <c r="B1448" t="s">
        <v>2560</v>
      </c>
      <c r="C1448" s="3" t="s">
        <v>2560</v>
      </c>
      <c r="G1448" t="s">
        <v>2578</v>
      </c>
      <c r="H1448" t="str">
        <f>IF(LEFT(B1448,6)="GitHub","True","False")</f>
        <v>False</v>
      </c>
      <c r="I1448" s="3" t="s">
        <v>2560</v>
      </c>
    </row>
    <row r="1449" spans="1:9">
      <c r="A1449" t="s">
        <v>1482</v>
      </c>
      <c r="B1449" t="s">
        <v>2560</v>
      </c>
      <c r="C1449" s="3" t="s">
        <v>2560</v>
      </c>
      <c r="G1449" t="s">
        <v>2578</v>
      </c>
      <c r="H1449" t="str">
        <f>IF(LEFT(B1449,6)="GitHub","True","False")</f>
        <v>False</v>
      </c>
      <c r="I1449" s="3" t="s">
        <v>2560</v>
      </c>
    </row>
    <row r="1450" spans="1:9">
      <c r="A1450" t="s">
        <v>1483</v>
      </c>
      <c r="B1450" t="s">
        <v>2564</v>
      </c>
      <c r="C1450" s="3" t="s">
        <v>2564</v>
      </c>
      <c r="G1450" t="s">
        <v>2577</v>
      </c>
      <c r="H1450" t="str">
        <f>IF(LEFT(B1450,6)="GitHub","True","False")</f>
        <v>True</v>
      </c>
      <c r="I1450" s="3" t="s">
        <v>2564</v>
      </c>
    </row>
    <row r="1451" spans="1:9">
      <c r="A1451" t="s">
        <v>1484</v>
      </c>
      <c r="B1451" t="s">
        <v>2560</v>
      </c>
      <c r="C1451" s="3" t="s">
        <v>2560</v>
      </c>
      <c r="G1451" t="s">
        <v>2578</v>
      </c>
      <c r="H1451" t="str">
        <f>IF(LEFT(B1451,6)="GitHub","True","False")</f>
        <v>False</v>
      </c>
      <c r="I1451" s="3" t="s">
        <v>2560</v>
      </c>
    </row>
    <row r="1452" spans="1:9">
      <c r="A1452" t="s">
        <v>1485</v>
      </c>
      <c r="B1452" t="s">
        <v>2560</v>
      </c>
      <c r="C1452" s="3" t="s">
        <v>2560</v>
      </c>
      <c r="G1452" t="s">
        <v>2578</v>
      </c>
      <c r="H1452" t="str">
        <f>IF(LEFT(B1452,6)="GitHub","True","False")</f>
        <v>False</v>
      </c>
      <c r="I1452" s="3" t="s">
        <v>2560</v>
      </c>
    </row>
    <row r="1453" spans="1:9">
      <c r="A1453" t="s">
        <v>1486</v>
      </c>
      <c r="B1453" t="s">
        <v>2560</v>
      </c>
      <c r="C1453" s="3" t="s">
        <v>2560</v>
      </c>
      <c r="G1453" t="s">
        <v>2578</v>
      </c>
      <c r="H1453" t="str">
        <f>IF(LEFT(B1453,6)="GitHub","True","False")</f>
        <v>False</v>
      </c>
      <c r="I1453" s="3" t="s">
        <v>2560</v>
      </c>
    </row>
    <row r="1454" spans="1:9">
      <c r="A1454" t="s">
        <v>1487</v>
      </c>
      <c r="B1454" t="s">
        <v>2560</v>
      </c>
      <c r="C1454" s="3" t="s">
        <v>2560</v>
      </c>
      <c r="G1454" t="s">
        <v>2578</v>
      </c>
      <c r="H1454" t="str">
        <f>IF(LEFT(B1454,6)="GitHub","True","False")</f>
        <v>False</v>
      </c>
      <c r="I1454" s="3" t="s">
        <v>2560</v>
      </c>
    </row>
    <row r="1455" spans="1:9">
      <c r="A1455" t="s">
        <v>1488</v>
      </c>
      <c r="B1455" t="s">
        <v>2560</v>
      </c>
      <c r="C1455" s="3" t="s">
        <v>2560</v>
      </c>
      <c r="G1455" t="s">
        <v>2578</v>
      </c>
      <c r="H1455" t="str">
        <f>IF(LEFT(B1455,6)="GitHub","True","False")</f>
        <v>False</v>
      </c>
      <c r="I1455" s="3" t="s">
        <v>2560</v>
      </c>
    </row>
    <row r="1456" spans="1:9">
      <c r="A1456" t="s">
        <v>1489</v>
      </c>
      <c r="B1456" t="s">
        <v>2560</v>
      </c>
      <c r="C1456" s="3" t="s">
        <v>2560</v>
      </c>
      <c r="G1456" t="s">
        <v>2578</v>
      </c>
      <c r="H1456" t="str">
        <f>IF(LEFT(B1456,6)="GitHub","True","False")</f>
        <v>False</v>
      </c>
      <c r="I1456" s="3" t="s">
        <v>2560</v>
      </c>
    </row>
    <row r="1457" spans="1:10">
      <c r="A1457" t="s">
        <v>1490</v>
      </c>
      <c r="B1457" t="s">
        <v>2560</v>
      </c>
      <c r="C1457" s="3" t="s">
        <v>2560</v>
      </c>
      <c r="G1457" t="s">
        <v>2578</v>
      </c>
      <c r="H1457" t="str">
        <f>IF(LEFT(B1457,6)="GitHub","True","False")</f>
        <v>False</v>
      </c>
      <c r="I1457" s="3" t="s">
        <v>2560</v>
      </c>
    </row>
    <row r="1458" spans="1:10">
      <c r="A1458" t="s">
        <v>1491</v>
      </c>
      <c r="B1458" t="s">
        <v>2560</v>
      </c>
      <c r="C1458" s="3" t="s">
        <v>2560</v>
      </c>
      <c r="G1458" t="s">
        <v>2578</v>
      </c>
      <c r="H1458" t="str">
        <f>IF(LEFT(B1458,6)="GitHub","True","False")</f>
        <v>False</v>
      </c>
      <c r="I1458" s="3" t="s">
        <v>2560</v>
      </c>
    </row>
    <row r="1459" spans="1:10">
      <c r="A1459" t="s">
        <v>1492</v>
      </c>
      <c r="B1459" t="s">
        <v>2564</v>
      </c>
      <c r="C1459" s="3" t="s">
        <v>2564</v>
      </c>
      <c r="G1459" t="s">
        <v>2577</v>
      </c>
      <c r="H1459" t="str">
        <f>IF(LEFT(B1459,6)="GitHub","True","False")</f>
        <v>True</v>
      </c>
      <c r="I1459" s="3" t="s">
        <v>2564</v>
      </c>
    </row>
    <row r="1460" spans="1:10">
      <c r="A1460" t="s">
        <v>1493</v>
      </c>
      <c r="B1460" t="s">
        <v>2563</v>
      </c>
      <c r="C1460" s="3" t="s">
        <v>2564</v>
      </c>
      <c r="D1460" t="s">
        <v>2579</v>
      </c>
      <c r="G1460" t="s">
        <v>2577</v>
      </c>
      <c r="H1460" t="str">
        <f>IF(LEFT(B1460,6)="GitHub","True","False")</f>
        <v>True</v>
      </c>
      <c r="I1460" s="3" t="s">
        <v>2564</v>
      </c>
      <c r="J1460" t="s">
        <v>2579</v>
      </c>
    </row>
    <row r="1461" spans="1:10">
      <c r="A1461" t="s">
        <v>1494</v>
      </c>
      <c r="B1461" t="s">
        <v>2560</v>
      </c>
      <c r="C1461" s="3" t="s">
        <v>2560</v>
      </c>
      <c r="G1461" t="s">
        <v>2578</v>
      </c>
      <c r="H1461" t="str">
        <f>IF(LEFT(B1461,6)="GitHub","True","False")</f>
        <v>False</v>
      </c>
      <c r="I1461" s="3" t="s">
        <v>2560</v>
      </c>
    </row>
    <row r="1462" spans="1:10">
      <c r="A1462" t="s">
        <v>1495</v>
      </c>
      <c r="B1462" t="s">
        <v>2560</v>
      </c>
      <c r="C1462" s="3" t="s">
        <v>2560</v>
      </c>
      <c r="G1462" t="s">
        <v>2578</v>
      </c>
      <c r="H1462" t="str">
        <f>IF(LEFT(B1462,6)="GitHub","True","False")</f>
        <v>False</v>
      </c>
      <c r="I1462" s="3" t="s">
        <v>2560</v>
      </c>
    </row>
    <row r="1463" spans="1:10">
      <c r="A1463" t="s">
        <v>1496</v>
      </c>
      <c r="B1463" t="s">
        <v>2560</v>
      </c>
      <c r="C1463" s="3" t="s">
        <v>2560</v>
      </c>
      <c r="G1463" t="s">
        <v>2578</v>
      </c>
      <c r="H1463" t="str">
        <f>IF(LEFT(B1463,6)="GitHub","True","False")</f>
        <v>False</v>
      </c>
      <c r="I1463" s="3" t="s">
        <v>2560</v>
      </c>
    </row>
    <row r="1464" spans="1:10">
      <c r="A1464" t="s">
        <v>1497</v>
      </c>
      <c r="B1464" t="s">
        <v>2560</v>
      </c>
      <c r="C1464" s="3" t="s">
        <v>2560</v>
      </c>
      <c r="G1464" t="s">
        <v>2578</v>
      </c>
      <c r="H1464" t="str">
        <f>IF(LEFT(B1464,6)="GitHub","True","False")</f>
        <v>False</v>
      </c>
      <c r="I1464" s="3" t="s">
        <v>2560</v>
      </c>
    </row>
    <row r="1465" spans="1:10">
      <c r="A1465" t="s">
        <v>1498</v>
      </c>
      <c r="B1465" t="s">
        <v>2560</v>
      </c>
      <c r="C1465" s="3" t="s">
        <v>2560</v>
      </c>
      <c r="G1465" t="s">
        <v>2578</v>
      </c>
      <c r="H1465" t="str">
        <f>IF(LEFT(B1465,6)="GitHub","True","False")</f>
        <v>False</v>
      </c>
      <c r="I1465" s="3" t="s">
        <v>2560</v>
      </c>
    </row>
    <row r="1466" spans="1:10">
      <c r="A1466" t="s">
        <v>1499</v>
      </c>
      <c r="B1466" t="s">
        <v>2560</v>
      </c>
      <c r="C1466" s="3" t="s">
        <v>2560</v>
      </c>
      <c r="G1466" t="s">
        <v>2578</v>
      </c>
      <c r="H1466" t="str">
        <f>IF(LEFT(B1466,6)="GitHub","True","False")</f>
        <v>False</v>
      </c>
      <c r="I1466" s="3" t="s">
        <v>2560</v>
      </c>
    </row>
    <row r="1467" spans="1:10">
      <c r="A1467" t="s">
        <v>1500</v>
      </c>
      <c r="B1467" t="s">
        <v>2560</v>
      </c>
      <c r="C1467" s="3" t="s">
        <v>2560</v>
      </c>
      <c r="G1467" t="s">
        <v>2578</v>
      </c>
      <c r="H1467" t="str">
        <f>IF(LEFT(B1467,6)="GitHub","True","False")</f>
        <v>False</v>
      </c>
      <c r="I1467" s="3" t="s">
        <v>2560</v>
      </c>
    </row>
    <row r="1468" spans="1:10">
      <c r="A1468" t="s">
        <v>1501</v>
      </c>
      <c r="B1468" t="s">
        <v>2560</v>
      </c>
      <c r="C1468" s="3" t="s">
        <v>2560</v>
      </c>
      <c r="G1468" t="s">
        <v>2578</v>
      </c>
      <c r="H1468" t="str">
        <f>IF(LEFT(B1468,6)="GitHub","True","False")</f>
        <v>False</v>
      </c>
      <c r="I1468" s="3" t="s">
        <v>2560</v>
      </c>
    </row>
    <row r="1469" spans="1:10">
      <c r="A1469" t="s">
        <v>1502</v>
      </c>
      <c r="B1469" t="s">
        <v>2560</v>
      </c>
      <c r="C1469" s="3" t="s">
        <v>2560</v>
      </c>
      <c r="G1469" t="s">
        <v>2578</v>
      </c>
      <c r="H1469" t="str">
        <f>IF(LEFT(B1469,6)="GitHub","True","False")</f>
        <v>False</v>
      </c>
      <c r="I1469" s="3" t="s">
        <v>2560</v>
      </c>
    </row>
    <row r="1470" spans="1:10">
      <c r="A1470" t="s">
        <v>1503</v>
      </c>
      <c r="B1470" t="s">
        <v>2560</v>
      </c>
      <c r="C1470" s="3" t="s">
        <v>2560</v>
      </c>
      <c r="G1470" t="s">
        <v>2578</v>
      </c>
      <c r="H1470" t="str">
        <f>IF(LEFT(B1470,6)="GitHub","True","False")</f>
        <v>False</v>
      </c>
      <c r="I1470" s="3" t="s">
        <v>2560</v>
      </c>
    </row>
    <row r="1471" spans="1:10">
      <c r="A1471" t="s">
        <v>1504</v>
      </c>
      <c r="B1471" t="s">
        <v>2560</v>
      </c>
      <c r="C1471" s="3" t="s">
        <v>2560</v>
      </c>
      <c r="G1471" t="s">
        <v>2578</v>
      </c>
      <c r="H1471" t="str">
        <f>IF(LEFT(B1471,6)="GitHub","True","False")</f>
        <v>False</v>
      </c>
      <c r="I1471" s="3" t="s">
        <v>2560</v>
      </c>
    </row>
    <row r="1472" spans="1:10">
      <c r="A1472" t="s">
        <v>1505</v>
      </c>
      <c r="B1472" t="s">
        <v>2560</v>
      </c>
      <c r="C1472" s="3" t="s">
        <v>2560</v>
      </c>
      <c r="G1472" t="s">
        <v>2578</v>
      </c>
      <c r="H1472" t="str">
        <f>IF(LEFT(B1472,6)="GitHub","True","False")</f>
        <v>False</v>
      </c>
      <c r="I1472" s="3" t="s">
        <v>2560</v>
      </c>
    </row>
    <row r="1473" spans="1:9">
      <c r="A1473" t="s">
        <v>1506</v>
      </c>
      <c r="B1473" t="s">
        <v>2560</v>
      </c>
      <c r="C1473" s="3" t="s">
        <v>2560</v>
      </c>
      <c r="G1473" t="s">
        <v>2578</v>
      </c>
      <c r="H1473" t="str">
        <f>IF(LEFT(B1473,6)="GitHub","True","False")</f>
        <v>False</v>
      </c>
      <c r="I1473" s="3" t="s">
        <v>2560</v>
      </c>
    </row>
    <row r="1474" spans="1:9">
      <c r="A1474" t="s">
        <v>1507</v>
      </c>
      <c r="B1474" t="s">
        <v>2560</v>
      </c>
      <c r="C1474" s="3" t="s">
        <v>2560</v>
      </c>
      <c r="G1474" t="s">
        <v>2578</v>
      </c>
      <c r="H1474" t="str">
        <f>IF(LEFT(B1474,6)="GitHub","True","False")</f>
        <v>False</v>
      </c>
      <c r="I1474" s="3" t="s">
        <v>2560</v>
      </c>
    </row>
    <row r="1475" spans="1:9">
      <c r="A1475" t="s">
        <v>1508</v>
      </c>
      <c r="B1475" t="s">
        <v>2559</v>
      </c>
      <c r="C1475" s="3" t="s">
        <v>2559</v>
      </c>
      <c r="G1475" t="s">
        <v>2577</v>
      </c>
      <c r="H1475" t="str">
        <f>IF(LEFT(B1475,6)="GitHub","True","False")</f>
        <v>True</v>
      </c>
      <c r="I1475" s="3" t="s">
        <v>2559</v>
      </c>
    </row>
    <row r="1476" spans="1:9">
      <c r="A1476" t="s">
        <v>1509</v>
      </c>
      <c r="B1476" t="s">
        <v>2560</v>
      </c>
      <c r="C1476" s="3" t="s">
        <v>2560</v>
      </c>
      <c r="G1476" t="s">
        <v>2578</v>
      </c>
      <c r="H1476" t="str">
        <f>IF(LEFT(B1476,6)="GitHub","True","False")</f>
        <v>False</v>
      </c>
      <c r="I1476" s="3" t="s">
        <v>2560</v>
      </c>
    </row>
    <row r="1477" spans="1:9">
      <c r="A1477" t="s">
        <v>1510</v>
      </c>
      <c r="B1477" t="s">
        <v>2560</v>
      </c>
      <c r="C1477" s="3" t="s">
        <v>2560</v>
      </c>
      <c r="G1477" t="s">
        <v>2578</v>
      </c>
      <c r="H1477" t="str">
        <f>IF(LEFT(B1477,6)="GitHub","True","False")</f>
        <v>False</v>
      </c>
      <c r="I1477" s="3" t="s">
        <v>2560</v>
      </c>
    </row>
    <row r="1478" spans="1:9">
      <c r="A1478" t="s">
        <v>1511</v>
      </c>
      <c r="B1478" t="s">
        <v>2560</v>
      </c>
      <c r="C1478" s="3" t="s">
        <v>2560</v>
      </c>
      <c r="G1478" t="s">
        <v>2578</v>
      </c>
      <c r="H1478" t="str">
        <f>IF(LEFT(B1478,6)="GitHub","True","False")</f>
        <v>False</v>
      </c>
      <c r="I1478" s="3" t="s">
        <v>2560</v>
      </c>
    </row>
    <row r="1479" spans="1:9">
      <c r="A1479" t="s">
        <v>1512</v>
      </c>
      <c r="B1479" t="s">
        <v>2560</v>
      </c>
      <c r="C1479" s="3" t="s">
        <v>2560</v>
      </c>
      <c r="G1479" t="s">
        <v>2578</v>
      </c>
      <c r="H1479" t="str">
        <f>IF(LEFT(B1479,6)="GitHub","True","False")</f>
        <v>False</v>
      </c>
      <c r="I1479" s="3" t="s">
        <v>2560</v>
      </c>
    </row>
    <row r="1480" spans="1:9">
      <c r="A1480" t="s">
        <v>1513</v>
      </c>
      <c r="B1480" t="s">
        <v>2560</v>
      </c>
      <c r="C1480" s="3" t="s">
        <v>2560</v>
      </c>
      <c r="G1480" t="s">
        <v>2578</v>
      </c>
      <c r="H1480" t="str">
        <f>IF(LEFT(B1480,6)="GitHub","True","False")</f>
        <v>False</v>
      </c>
      <c r="I1480" s="3" t="s">
        <v>2560</v>
      </c>
    </row>
    <row r="1481" spans="1:9">
      <c r="A1481" t="s">
        <v>1514</v>
      </c>
      <c r="B1481" t="s">
        <v>2560</v>
      </c>
      <c r="C1481" s="3" t="s">
        <v>2560</v>
      </c>
      <c r="G1481" t="s">
        <v>2578</v>
      </c>
      <c r="H1481" t="str">
        <f>IF(LEFT(B1481,6)="GitHub","True","False")</f>
        <v>False</v>
      </c>
      <c r="I1481" s="3" t="s">
        <v>2560</v>
      </c>
    </row>
    <row r="1482" spans="1:9">
      <c r="A1482" t="s">
        <v>1515</v>
      </c>
      <c r="B1482" t="s">
        <v>2560</v>
      </c>
      <c r="C1482" s="3" t="s">
        <v>2560</v>
      </c>
      <c r="G1482" t="s">
        <v>2578</v>
      </c>
      <c r="H1482" t="str">
        <f>IF(LEFT(B1482,6)="GitHub","True","False")</f>
        <v>False</v>
      </c>
      <c r="I1482" s="3" t="s">
        <v>2560</v>
      </c>
    </row>
    <row r="1483" spans="1:9">
      <c r="A1483" t="s">
        <v>1516</v>
      </c>
      <c r="B1483" t="s">
        <v>2560</v>
      </c>
      <c r="C1483" s="3" t="s">
        <v>2560</v>
      </c>
      <c r="G1483" t="s">
        <v>2578</v>
      </c>
      <c r="H1483" t="str">
        <f>IF(LEFT(B1483,6)="GitHub","True","False")</f>
        <v>False</v>
      </c>
      <c r="I1483" s="3" t="s">
        <v>2560</v>
      </c>
    </row>
    <row r="1484" spans="1:9">
      <c r="A1484" t="s">
        <v>1517</v>
      </c>
      <c r="B1484" t="s">
        <v>2560</v>
      </c>
      <c r="C1484" s="3" t="s">
        <v>2560</v>
      </c>
      <c r="G1484" t="s">
        <v>2578</v>
      </c>
      <c r="H1484" t="str">
        <f>IF(LEFT(B1484,6)="GitHub","True","False")</f>
        <v>False</v>
      </c>
      <c r="I1484" s="3" t="s">
        <v>2560</v>
      </c>
    </row>
    <row r="1485" spans="1:9">
      <c r="A1485" t="s">
        <v>1518</v>
      </c>
      <c r="B1485" t="s">
        <v>2560</v>
      </c>
      <c r="C1485" s="3" t="s">
        <v>2560</v>
      </c>
      <c r="G1485" t="s">
        <v>2578</v>
      </c>
      <c r="H1485" t="str">
        <f>IF(LEFT(B1485,6)="GitHub","True","False")</f>
        <v>False</v>
      </c>
      <c r="I1485" s="3" t="s">
        <v>2560</v>
      </c>
    </row>
    <row r="1486" spans="1:9">
      <c r="A1486" t="s">
        <v>1519</v>
      </c>
      <c r="B1486" t="s">
        <v>2560</v>
      </c>
      <c r="C1486" s="3" t="s">
        <v>2560</v>
      </c>
      <c r="G1486" t="s">
        <v>2578</v>
      </c>
      <c r="H1486" t="str">
        <f>IF(LEFT(B1486,6)="GitHub","True","False")</f>
        <v>False</v>
      </c>
      <c r="I1486" s="3" t="s">
        <v>2560</v>
      </c>
    </row>
    <row r="1487" spans="1:9">
      <c r="A1487" t="s">
        <v>1520</v>
      </c>
      <c r="B1487" t="s">
        <v>2560</v>
      </c>
      <c r="C1487" s="3" t="s">
        <v>2560</v>
      </c>
      <c r="G1487" t="s">
        <v>2578</v>
      </c>
      <c r="H1487" t="str">
        <f>IF(LEFT(B1487,6)="GitHub","True","False")</f>
        <v>False</v>
      </c>
      <c r="I1487" s="3" t="s">
        <v>2560</v>
      </c>
    </row>
    <row r="1488" spans="1:9">
      <c r="A1488" t="s">
        <v>1521</v>
      </c>
      <c r="B1488" t="s">
        <v>2560</v>
      </c>
      <c r="C1488" s="3" t="s">
        <v>2560</v>
      </c>
      <c r="G1488" t="s">
        <v>2578</v>
      </c>
      <c r="H1488" t="str">
        <f>IF(LEFT(B1488,6)="GitHub","True","False")</f>
        <v>False</v>
      </c>
      <c r="I1488" s="3" t="s">
        <v>2560</v>
      </c>
    </row>
    <row r="1489" spans="1:9">
      <c r="A1489" t="s">
        <v>1522</v>
      </c>
      <c r="B1489" t="s">
        <v>2560</v>
      </c>
      <c r="C1489" s="3" t="s">
        <v>2560</v>
      </c>
      <c r="G1489" t="s">
        <v>2578</v>
      </c>
      <c r="H1489" t="str">
        <f>IF(LEFT(B1489,6)="GitHub","True","False")</f>
        <v>False</v>
      </c>
      <c r="I1489" s="3" t="s">
        <v>2560</v>
      </c>
    </row>
    <row r="1490" spans="1:9">
      <c r="A1490" t="s">
        <v>1523</v>
      </c>
      <c r="B1490" t="s">
        <v>2560</v>
      </c>
      <c r="C1490" s="3" t="s">
        <v>2560</v>
      </c>
      <c r="G1490" t="s">
        <v>2578</v>
      </c>
      <c r="H1490" t="str">
        <f>IF(LEFT(B1490,6)="GitHub","True","False")</f>
        <v>False</v>
      </c>
      <c r="I1490" s="3" t="s">
        <v>2560</v>
      </c>
    </row>
    <row r="1491" spans="1:9">
      <c r="A1491" t="s">
        <v>1524</v>
      </c>
      <c r="B1491" t="s">
        <v>2559</v>
      </c>
      <c r="C1491" s="3" t="s">
        <v>2559</v>
      </c>
      <c r="G1491" t="s">
        <v>2577</v>
      </c>
      <c r="H1491" t="str">
        <f>IF(LEFT(B1491,6)="GitHub","True","False")</f>
        <v>True</v>
      </c>
      <c r="I1491" s="3" t="s">
        <v>2559</v>
      </c>
    </row>
    <row r="1492" spans="1:9">
      <c r="A1492" t="s">
        <v>1525</v>
      </c>
      <c r="B1492" t="s">
        <v>2560</v>
      </c>
      <c r="C1492" s="3" t="s">
        <v>2560</v>
      </c>
      <c r="G1492" t="s">
        <v>2578</v>
      </c>
      <c r="H1492" t="str">
        <f>IF(LEFT(B1492,6)="GitHub","True","False")</f>
        <v>False</v>
      </c>
      <c r="I1492" s="3" t="s">
        <v>2560</v>
      </c>
    </row>
    <row r="1493" spans="1:9">
      <c r="A1493" t="s">
        <v>1526</v>
      </c>
      <c r="B1493" t="s">
        <v>2560</v>
      </c>
      <c r="C1493" s="3" t="s">
        <v>2560</v>
      </c>
      <c r="G1493" t="s">
        <v>2578</v>
      </c>
      <c r="H1493" t="str">
        <f>IF(LEFT(B1493,6)="GitHub","True","False")</f>
        <v>False</v>
      </c>
      <c r="I1493" s="3" t="s">
        <v>2560</v>
      </c>
    </row>
    <row r="1494" spans="1:9">
      <c r="A1494" t="s">
        <v>1527</v>
      </c>
      <c r="B1494" t="s">
        <v>2560</v>
      </c>
      <c r="C1494" s="3" t="s">
        <v>2560</v>
      </c>
      <c r="G1494" t="s">
        <v>2578</v>
      </c>
      <c r="H1494" t="str">
        <f>IF(LEFT(B1494,6)="GitHub","True","False")</f>
        <v>False</v>
      </c>
      <c r="I1494" s="3" t="s">
        <v>2560</v>
      </c>
    </row>
    <row r="1495" spans="1:9">
      <c r="A1495" t="s">
        <v>1528</v>
      </c>
      <c r="B1495" t="s">
        <v>2560</v>
      </c>
      <c r="C1495" s="3" t="s">
        <v>2560</v>
      </c>
      <c r="G1495" t="s">
        <v>2578</v>
      </c>
      <c r="H1495" t="str">
        <f>IF(LEFT(B1495,6)="GitHub","True","False")</f>
        <v>False</v>
      </c>
      <c r="I1495" s="3" t="s">
        <v>2560</v>
      </c>
    </row>
    <row r="1496" spans="1:9">
      <c r="A1496" t="s">
        <v>1529</v>
      </c>
      <c r="B1496" t="s">
        <v>2560</v>
      </c>
      <c r="C1496" s="3" t="s">
        <v>2560</v>
      </c>
      <c r="G1496" t="s">
        <v>2578</v>
      </c>
      <c r="H1496" t="str">
        <f>IF(LEFT(B1496,6)="GitHub","True","False")</f>
        <v>False</v>
      </c>
      <c r="I1496" s="3" t="s">
        <v>2560</v>
      </c>
    </row>
    <row r="1497" spans="1:9">
      <c r="A1497" t="s">
        <v>1530</v>
      </c>
      <c r="B1497" t="s">
        <v>2560</v>
      </c>
      <c r="C1497" s="3" t="s">
        <v>2560</v>
      </c>
      <c r="G1497" t="s">
        <v>2578</v>
      </c>
      <c r="H1497" t="str">
        <f>IF(LEFT(B1497,6)="GitHub","True","False")</f>
        <v>False</v>
      </c>
      <c r="I1497" s="3" t="s">
        <v>2560</v>
      </c>
    </row>
    <row r="1498" spans="1:9">
      <c r="A1498" t="s">
        <v>1531</v>
      </c>
      <c r="B1498" t="s">
        <v>2560</v>
      </c>
      <c r="C1498" s="3" t="s">
        <v>2560</v>
      </c>
      <c r="G1498" t="s">
        <v>2578</v>
      </c>
      <c r="H1498" t="str">
        <f>IF(LEFT(B1498,6)="GitHub","True","False")</f>
        <v>False</v>
      </c>
      <c r="I1498" s="3" t="s">
        <v>2560</v>
      </c>
    </row>
    <row r="1499" spans="1:9">
      <c r="A1499" t="s">
        <v>1532</v>
      </c>
      <c r="B1499" t="s">
        <v>2560</v>
      </c>
      <c r="C1499" s="3" t="s">
        <v>2560</v>
      </c>
      <c r="G1499" t="s">
        <v>2578</v>
      </c>
      <c r="H1499" t="str">
        <f>IF(LEFT(B1499,6)="GitHub","True","False")</f>
        <v>False</v>
      </c>
      <c r="I1499" s="3" t="s">
        <v>2560</v>
      </c>
    </row>
    <row r="1500" spans="1:9">
      <c r="A1500" t="s">
        <v>1533</v>
      </c>
      <c r="B1500" t="s">
        <v>2560</v>
      </c>
      <c r="C1500" s="3" t="s">
        <v>2560</v>
      </c>
      <c r="G1500" t="s">
        <v>2578</v>
      </c>
      <c r="H1500" t="str">
        <f>IF(LEFT(B1500,6)="GitHub","True","False")</f>
        <v>False</v>
      </c>
      <c r="I1500" s="3" t="s">
        <v>2560</v>
      </c>
    </row>
    <row r="1501" spans="1:9">
      <c r="A1501" t="s">
        <v>1534</v>
      </c>
      <c r="B1501" t="s">
        <v>2560</v>
      </c>
      <c r="C1501" s="3" t="s">
        <v>2560</v>
      </c>
      <c r="G1501" t="s">
        <v>2578</v>
      </c>
      <c r="H1501" t="str">
        <f>IF(LEFT(B1501,6)="GitHub","True","False")</f>
        <v>False</v>
      </c>
      <c r="I1501" s="3" t="s">
        <v>2560</v>
      </c>
    </row>
    <row r="1502" spans="1:9">
      <c r="A1502" t="s">
        <v>1535</v>
      </c>
      <c r="B1502" t="s">
        <v>2560</v>
      </c>
      <c r="C1502" s="3" t="s">
        <v>2560</v>
      </c>
      <c r="G1502" t="s">
        <v>2578</v>
      </c>
      <c r="H1502" t="str">
        <f>IF(LEFT(B1502,6)="GitHub","True","False")</f>
        <v>False</v>
      </c>
      <c r="I1502" s="3" t="s">
        <v>2560</v>
      </c>
    </row>
    <row r="1503" spans="1:9">
      <c r="A1503" t="s">
        <v>1536</v>
      </c>
      <c r="B1503" t="s">
        <v>2560</v>
      </c>
      <c r="C1503" s="3" t="s">
        <v>2560</v>
      </c>
      <c r="G1503" t="s">
        <v>2578</v>
      </c>
      <c r="H1503" t="str">
        <f>IF(LEFT(B1503,6)="GitHub","True","False")</f>
        <v>False</v>
      </c>
      <c r="I1503" s="3" t="s">
        <v>2560</v>
      </c>
    </row>
    <row r="1504" spans="1:9">
      <c r="A1504" t="s">
        <v>1537</v>
      </c>
      <c r="B1504" t="s">
        <v>2560</v>
      </c>
      <c r="C1504" s="3" t="s">
        <v>2560</v>
      </c>
      <c r="G1504" t="s">
        <v>2578</v>
      </c>
      <c r="H1504" t="str">
        <f>IF(LEFT(B1504,6)="GitHub","True","False")</f>
        <v>False</v>
      </c>
      <c r="I1504" s="3" t="s">
        <v>2560</v>
      </c>
    </row>
    <row r="1505" spans="1:9">
      <c r="A1505" t="s">
        <v>1538</v>
      </c>
      <c r="B1505" t="s">
        <v>2560</v>
      </c>
      <c r="C1505" s="3" t="s">
        <v>2560</v>
      </c>
      <c r="G1505" t="s">
        <v>2578</v>
      </c>
      <c r="H1505" t="str">
        <f>IF(LEFT(B1505,6)="GitHub","True","False")</f>
        <v>False</v>
      </c>
      <c r="I1505" s="3" t="s">
        <v>2560</v>
      </c>
    </row>
    <row r="1506" spans="1:9">
      <c r="A1506" t="s">
        <v>1539</v>
      </c>
      <c r="B1506" t="s">
        <v>2560</v>
      </c>
      <c r="C1506" s="3" t="s">
        <v>2560</v>
      </c>
      <c r="G1506" t="s">
        <v>2578</v>
      </c>
      <c r="H1506" t="str">
        <f>IF(LEFT(B1506,6)="GitHub","True","False")</f>
        <v>False</v>
      </c>
      <c r="I1506" s="3" t="s">
        <v>2560</v>
      </c>
    </row>
    <row r="1507" spans="1:9">
      <c r="A1507" t="s">
        <v>1540</v>
      </c>
      <c r="B1507" t="s">
        <v>2560</v>
      </c>
      <c r="C1507" s="3" t="s">
        <v>2560</v>
      </c>
      <c r="G1507" t="s">
        <v>2578</v>
      </c>
      <c r="H1507" t="str">
        <f>IF(LEFT(B1507,6)="GitHub","True","False")</f>
        <v>False</v>
      </c>
      <c r="I1507" s="3" t="s">
        <v>2560</v>
      </c>
    </row>
    <row r="1508" spans="1:9">
      <c r="A1508" t="s">
        <v>1541</v>
      </c>
      <c r="B1508" t="s">
        <v>2560</v>
      </c>
      <c r="C1508" s="3" t="s">
        <v>2560</v>
      </c>
      <c r="G1508" t="s">
        <v>2578</v>
      </c>
      <c r="H1508" t="str">
        <f>IF(LEFT(B1508,6)="GitHub","True","False")</f>
        <v>False</v>
      </c>
      <c r="I1508" s="3" t="s">
        <v>2560</v>
      </c>
    </row>
    <row r="1509" spans="1:9">
      <c r="A1509" t="s">
        <v>1542</v>
      </c>
      <c r="B1509" t="s">
        <v>2560</v>
      </c>
      <c r="C1509" s="3" t="s">
        <v>2560</v>
      </c>
      <c r="G1509" t="s">
        <v>2578</v>
      </c>
      <c r="H1509" t="str">
        <f>IF(LEFT(B1509,6)="GitHub","True","False")</f>
        <v>False</v>
      </c>
      <c r="I1509" s="3" t="s">
        <v>2560</v>
      </c>
    </row>
    <row r="1510" spans="1:9">
      <c r="A1510" t="s">
        <v>1543</v>
      </c>
      <c r="B1510" t="s">
        <v>2560</v>
      </c>
      <c r="C1510" s="3" t="s">
        <v>2560</v>
      </c>
      <c r="G1510" t="s">
        <v>2578</v>
      </c>
      <c r="H1510" t="str">
        <f>IF(LEFT(B1510,6)="GitHub","True","False")</f>
        <v>False</v>
      </c>
      <c r="I1510" s="3" t="s">
        <v>2560</v>
      </c>
    </row>
    <row r="1511" spans="1:9">
      <c r="A1511" t="s">
        <v>1544</v>
      </c>
      <c r="B1511" t="s">
        <v>2560</v>
      </c>
      <c r="C1511" s="3" t="s">
        <v>2560</v>
      </c>
      <c r="G1511" t="s">
        <v>2578</v>
      </c>
      <c r="H1511" t="str">
        <f>IF(LEFT(B1511,6)="GitHub","True","False")</f>
        <v>False</v>
      </c>
      <c r="I1511" s="3" t="s">
        <v>2560</v>
      </c>
    </row>
    <row r="1512" spans="1:9">
      <c r="A1512" t="s">
        <v>1545</v>
      </c>
      <c r="B1512" t="s">
        <v>2560</v>
      </c>
      <c r="C1512" s="3" t="s">
        <v>2560</v>
      </c>
      <c r="G1512" t="s">
        <v>2578</v>
      </c>
      <c r="H1512" t="str">
        <f>IF(LEFT(B1512,6)="GitHub","True","False")</f>
        <v>False</v>
      </c>
      <c r="I1512" s="3" t="s">
        <v>2560</v>
      </c>
    </row>
    <row r="1513" spans="1:9">
      <c r="A1513" t="s">
        <v>1546</v>
      </c>
      <c r="B1513" t="s">
        <v>2560</v>
      </c>
      <c r="C1513" s="3" t="s">
        <v>2560</v>
      </c>
      <c r="G1513" t="s">
        <v>2578</v>
      </c>
      <c r="H1513" t="str">
        <f>IF(LEFT(B1513,6)="GitHub","True","False")</f>
        <v>False</v>
      </c>
      <c r="I1513" s="3" t="s">
        <v>2560</v>
      </c>
    </row>
    <row r="1514" spans="1:9">
      <c r="A1514" t="s">
        <v>1547</v>
      </c>
      <c r="B1514" t="s">
        <v>2560</v>
      </c>
      <c r="C1514" s="3" t="s">
        <v>2560</v>
      </c>
      <c r="G1514" t="s">
        <v>2578</v>
      </c>
      <c r="H1514" t="str">
        <f>IF(LEFT(B1514,6)="GitHub","True","False")</f>
        <v>False</v>
      </c>
      <c r="I1514" s="3" t="s">
        <v>2560</v>
      </c>
    </row>
    <row r="1515" spans="1:9">
      <c r="A1515" t="s">
        <v>1548</v>
      </c>
      <c r="B1515" t="s">
        <v>2560</v>
      </c>
      <c r="C1515" s="3" t="s">
        <v>2560</v>
      </c>
      <c r="G1515" t="s">
        <v>2578</v>
      </c>
      <c r="H1515" t="str">
        <f>IF(LEFT(B1515,6)="GitHub","True","False")</f>
        <v>False</v>
      </c>
      <c r="I1515" s="3" t="s">
        <v>2560</v>
      </c>
    </row>
    <row r="1516" spans="1:9">
      <c r="A1516" t="s">
        <v>1549</v>
      </c>
      <c r="B1516" t="s">
        <v>2560</v>
      </c>
      <c r="C1516" s="3" t="s">
        <v>2560</v>
      </c>
      <c r="G1516" t="s">
        <v>2578</v>
      </c>
      <c r="H1516" t="str">
        <f>IF(LEFT(B1516,6)="GitHub","True","False")</f>
        <v>False</v>
      </c>
      <c r="I1516" s="3" t="s">
        <v>2560</v>
      </c>
    </row>
    <row r="1517" spans="1:9">
      <c r="A1517" t="s">
        <v>1550</v>
      </c>
      <c r="B1517" t="s">
        <v>2560</v>
      </c>
      <c r="C1517" s="3" t="s">
        <v>2560</v>
      </c>
      <c r="G1517" t="s">
        <v>2578</v>
      </c>
      <c r="H1517" t="str">
        <f>IF(LEFT(B1517,6)="GitHub","True","False")</f>
        <v>False</v>
      </c>
      <c r="I1517" s="3" t="s">
        <v>2560</v>
      </c>
    </row>
    <row r="1518" spans="1:9">
      <c r="A1518" t="s">
        <v>1551</v>
      </c>
      <c r="B1518" t="s">
        <v>2560</v>
      </c>
      <c r="C1518" s="3" t="s">
        <v>2560</v>
      </c>
      <c r="G1518" t="s">
        <v>2578</v>
      </c>
      <c r="H1518" t="str">
        <f>IF(LEFT(B1518,6)="GitHub","True","False")</f>
        <v>False</v>
      </c>
      <c r="I1518" s="3" t="s">
        <v>2560</v>
      </c>
    </row>
    <row r="1519" spans="1:9">
      <c r="A1519" t="s">
        <v>1552</v>
      </c>
      <c r="B1519" t="s">
        <v>2560</v>
      </c>
      <c r="C1519" s="3" t="s">
        <v>2560</v>
      </c>
      <c r="G1519" t="s">
        <v>2578</v>
      </c>
      <c r="H1519" t="str">
        <f>IF(LEFT(B1519,6)="GitHub","True","False")</f>
        <v>False</v>
      </c>
      <c r="I1519" s="3" t="s">
        <v>2560</v>
      </c>
    </row>
    <row r="1520" spans="1:9">
      <c r="A1520" t="s">
        <v>1553</v>
      </c>
      <c r="B1520" t="s">
        <v>2560</v>
      </c>
      <c r="C1520" s="3" t="s">
        <v>2560</v>
      </c>
      <c r="G1520" t="s">
        <v>2578</v>
      </c>
      <c r="H1520" t="str">
        <f>IF(LEFT(B1520,6)="GitHub","True","False")</f>
        <v>False</v>
      </c>
      <c r="I1520" s="3" t="s">
        <v>2560</v>
      </c>
    </row>
    <row r="1521" spans="1:9">
      <c r="A1521" t="s">
        <v>1554</v>
      </c>
      <c r="B1521" t="s">
        <v>2560</v>
      </c>
      <c r="C1521" s="3" t="s">
        <v>2560</v>
      </c>
      <c r="G1521" t="s">
        <v>2578</v>
      </c>
      <c r="H1521" t="str">
        <f>IF(LEFT(B1521,6)="GitHub","True","False")</f>
        <v>False</v>
      </c>
      <c r="I1521" s="3" t="s">
        <v>2560</v>
      </c>
    </row>
    <row r="1522" spans="1:9">
      <c r="A1522" t="s">
        <v>1555</v>
      </c>
      <c r="B1522" t="s">
        <v>2560</v>
      </c>
      <c r="C1522" s="3" t="s">
        <v>2560</v>
      </c>
      <c r="G1522" t="s">
        <v>2578</v>
      </c>
      <c r="H1522" t="str">
        <f>IF(LEFT(B1522,6)="GitHub","True","False")</f>
        <v>False</v>
      </c>
      <c r="I1522" s="3" t="s">
        <v>2560</v>
      </c>
    </row>
    <row r="1523" spans="1:9">
      <c r="A1523" t="s">
        <v>1556</v>
      </c>
      <c r="B1523" t="s">
        <v>2560</v>
      </c>
      <c r="C1523" s="3" t="s">
        <v>2560</v>
      </c>
      <c r="G1523" t="s">
        <v>2578</v>
      </c>
      <c r="H1523" t="str">
        <f>IF(LEFT(B1523,6)="GitHub","True","False")</f>
        <v>False</v>
      </c>
      <c r="I1523" s="3" t="s">
        <v>2560</v>
      </c>
    </row>
    <row r="1524" spans="1:9">
      <c r="A1524" t="s">
        <v>1557</v>
      </c>
      <c r="B1524" t="s">
        <v>2560</v>
      </c>
      <c r="C1524" s="3" t="s">
        <v>2560</v>
      </c>
      <c r="G1524" t="s">
        <v>2578</v>
      </c>
      <c r="H1524" t="str">
        <f>IF(LEFT(B1524,6)="GitHub","True","False")</f>
        <v>False</v>
      </c>
      <c r="I1524" s="3" t="s">
        <v>2560</v>
      </c>
    </row>
    <row r="1525" spans="1:9">
      <c r="A1525" t="s">
        <v>1558</v>
      </c>
      <c r="B1525" t="s">
        <v>2560</v>
      </c>
      <c r="C1525" s="3" t="s">
        <v>2560</v>
      </c>
      <c r="G1525" t="s">
        <v>2578</v>
      </c>
      <c r="H1525" t="str">
        <f>IF(LEFT(B1525,6)="GitHub","True","False")</f>
        <v>False</v>
      </c>
      <c r="I1525" s="3" t="s">
        <v>2560</v>
      </c>
    </row>
    <row r="1526" spans="1:9">
      <c r="A1526" t="s">
        <v>1559</v>
      </c>
      <c r="B1526" t="s">
        <v>2560</v>
      </c>
      <c r="C1526" s="3" t="s">
        <v>2560</v>
      </c>
      <c r="G1526" t="s">
        <v>2578</v>
      </c>
      <c r="H1526" t="str">
        <f>IF(LEFT(B1526,6)="GitHub","True","False")</f>
        <v>False</v>
      </c>
      <c r="I1526" s="3" t="s">
        <v>2560</v>
      </c>
    </row>
    <row r="1527" spans="1:9">
      <c r="A1527" t="s">
        <v>1560</v>
      </c>
      <c r="B1527" t="s">
        <v>2560</v>
      </c>
      <c r="C1527" s="3" t="s">
        <v>2560</v>
      </c>
      <c r="G1527" t="s">
        <v>2578</v>
      </c>
      <c r="H1527" t="str">
        <f>IF(LEFT(B1527,6)="GitHub","True","False")</f>
        <v>False</v>
      </c>
      <c r="I1527" s="3" t="s">
        <v>2560</v>
      </c>
    </row>
    <row r="1528" spans="1:9">
      <c r="A1528" t="s">
        <v>1561</v>
      </c>
      <c r="B1528" t="s">
        <v>2560</v>
      </c>
      <c r="C1528" s="3" t="s">
        <v>2560</v>
      </c>
      <c r="G1528" t="s">
        <v>2578</v>
      </c>
      <c r="H1528" t="str">
        <f>IF(LEFT(B1528,6)="GitHub","True","False")</f>
        <v>False</v>
      </c>
      <c r="I1528" s="3" t="s">
        <v>2560</v>
      </c>
    </row>
    <row r="1529" spans="1:9">
      <c r="A1529" t="s">
        <v>1562</v>
      </c>
      <c r="B1529" t="s">
        <v>2560</v>
      </c>
      <c r="C1529" s="3" t="s">
        <v>2560</v>
      </c>
      <c r="G1529" t="s">
        <v>2578</v>
      </c>
      <c r="H1529" t="str">
        <f>IF(LEFT(B1529,6)="GitHub","True","False")</f>
        <v>False</v>
      </c>
      <c r="I1529" s="3" t="s">
        <v>2560</v>
      </c>
    </row>
    <row r="1530" spans="1:9">
      <c r="A1530" t="s">
        <v>1563</v>
      </c>
      <c r="B1530" t="s">
        <v>2560</v>
      </c>
      <c r="C1530" s="3" t="s">
        <v>2560</v>
      </c>
      <c r="G1530" t="s">
        <v>2578</v>
      </c>
      <c r="H1530" t="str">
        <f>IF(LEFT(B1530,6)="GitHub","True","False")</f>
        <v>False</v>
      </c>
      <c r="I1530" s="3" t="s">
        <v>2560</v>
      </c>
    </row>
    <row r="1531" spans="1:9">
      <c r="A1531" t="s">
        <v>1564</v>
      </c>
      <c r="B1531" t="s">
        <v>2560</v>
      </c>
      <c r="C1531" s="3" t="s">
        <v>2560</v>
      </c>
      <c r="G1531" t="s">
        <v>2578</v>
      </c>
      <c r="H1531" t="str">
        <f>IF(LEFT(B1531,6)="GitHub","True","False")</f>
        <v>False</v>
      </c>
      <c r="I1531" s="3" t="s">
        <v>2560</v>
      </c>
    </row>
    <row r="1532" spans="1:9">
      <c r="A1532" t="s">
        <v>1565</v>
      </c>
      <c r="B1532" t="s">
        <v>2560</v>
      </c>
      <c r="C1532" s="3" t="s">
        <v>2560</v>
      </c>
      <c r="G1532" t="s">
        <v>2578</v>
      </c>
      <c r="H1532" t="str">
        <f>IF(LEFT(B1532,6)="GitHub","True","False")</f>
        <v>False</v>
      </c>
      <c r="I1532" s="3" t="s">
        <v>2560</v>
      </c>
    </row>
    <row r="1533" spans="1:9">
      <c r="A1533" t="s">
        <v>1566</v>
      </c>
      <c r="B1533" t="s">
        <v>2560</v>
      </c>
      <c r="C1533" s="3" t="s">
        <v>2560</v>
      </c>
      <c r="G1533" t="s">
        <v>2578</v>
      </c>
      <c r="H1533" t="str">
        <f>IF(LEFT(B1533,6)="GitHub","True","False")</f>
        <v>False</v>
      </c>
      <c r="I1533" s="3" t="s">
        <v>2560</v>
      </c>
    </row>
    <row r="1534" spans="1:9">
      <c r="A1534" t="s">
        <v>1567</v>
      </c>
      <c r="B1534" t="s">
        <v>2560</v>
      </c>
      <c r="C1534" s="3" t="s">
        <v>2560</v>
      </c>
      <c r="G1534" t="s">
        <v>2578</v>
      </c>
      <c r="H1534" t="str">
        <f>IF(LEFT(B1534,6)="GitHub","True","False")</f>
        <v>False</v>
      </c>
      <c r="I1534" s="3" t="s">
        <v>2560</v>
      </c>
    </row>
    <row r="1535" spans="1:9">
      <c r="A1535" t="s">
        <v>1568</v>
      </c>
      <c r="B1535" t="s">
        <v>2560</v>
      </c>
      <c r="C1535" s="3" t="s">
        <v>2560</v>
      </c>
      <c r="G1535" t="s">
        <v>2578</v>
      </c>
      <c r="H1535" t="str">
        <f>IF(LEFT(B1535,6)="GitHub","True","False")</f>
        <v>False</v>
      </c>
      <c r="I1535" s="3" t="s">
        <v>2560</v>
      </c>
    </row>
    <row r="1536" spans="1:9">
      <c r="A1536" t="s">
        <v>1569</v>
      </c>
      <c r="B1536" t="s">
        <v>2567</v>
      </c>
      <c r="C1536" s="3" t="s">
        <v>2567</v>
      </c>
      <c r="G1536" t="s">
        <v>2577</v>
      </c>
      <c r="H1536" t="str">
        <f>IF(LEFT(B1536,6)="GitHub","True","False")</f>
        <v>True</v>
      </c>
      <c r="I1536" s="3" t="s">
        <v>2567</v>
      </c>
    </row>
    <row r="1537" spans="1:9">
      <c r="A1537" t="s">
        <v>1570</v>
      </c>
      <c r="B1537" t="s">
        <v>2560</v>
      </c>
      <c r="C1537" s="3" t="s">
        <v>2560</v>
      </c>
      <c r="G1537" t="s">
        <v>2578</v>
      </c>
      <c r="H1537" t="str">
        <f>IF(LEFT(B1537,6)="GitHub","True","False")</f>
        <v>False</v>
      </c>
      <c r="I1537" s="3" t="s">
        <v>2560</v>
      </c>
    </row>
    <row r="1538" spans="1:9">
      <c r="A1538" t="s">
        <v>1571</v>
      </c>
      <c r="B1538" t="s">
        <v>2560</v>
      </c>
      <c r="C1538" s="3" t="s">
        <v>2560</v>
      </c>
      <c r="G1538" t="s">
        <v>2578</v>
      </c>
      <c r="H1538" t="str">
        <f>IF(LEFT(B1538,6)="GitHub","True","False")</f>
        <v>False</v>
      </c>
      <c r="I1538" s="3" t="s">
        <v>2560</v>
      </c>
    </row>
    <row r="1539" spans="1:9">
      <c r="A1539" t="s">
        <v>1572</v>
      </c>
      <c r="B1539" t="s">
        <v>2560</v>
      </c>
      <c r="C1539" s="3" t="s">
        <v>2560</v>
      </c>
      <c r="G1539" t="s">
        <v>2578</v>
      </c>
      <c r="H1539" t="str">
        <f>IF(LEFT(B1539,6)="GitHub","True","False")</f>
        <v>False</v>
      </c>
      <c r="I1539" s="3" t="s">
        <v>2560</v>
      </c>
    </row>
    <row r="1540" spans="1:9">
      <c r="A1540" t="s">
        <v>1573</v>
      </c>
      <c r="B1540" t="s">
        <v>2560</v>
      </c>
      <c r="C1540" s="3" t="s">
        <v>2560</v>
      </c>
      <c r="G1540" t="s">
        <v>2578</v>
      </c>
      <c r="H1540" t="str">
        <f>IF(LEFT(B1540,6)="GitHub","True","False")</f>
        <v>False</v>
      </c>
      <c r="I1540" s="3" t="s">
        <v>2560</v>
      </c>
    </row>
    <row r="1541" spans="1:9">
      <c r="A1541" t="s">
        <v>1574</v>
      </c>
      <c r="B1541" t="s">
        <v>2560</v>
      </c>
      <c r="C1541" s="3" t="s">
        <v>2560</v>
      </c>
      <c r="G1541" t="s">
        <v>2578</v>
      </c>
      <c r="H1541" t="str">
        <f>IF(LEFT(B1541,6)="GitHub","True","False")</f>
        <v>False</v>
      </c>
      <c r="I1541" s="3" t="s">
        <v>2560</v>
      </c>
    </row>
    <row r="1542" spans="1:9">
      <c r="A1542" t="s">
        <v>1575</v>
      </c>
      <c r="B1542" t="s">
        <v>2560</v>
      </c>
      <c r="C1542" s="3" t="s">
        <v>2560</v>
      </c>
      <c r="G1542" t="s">
        <v>2578</v>
      </c>
      <c r="H1542" t="str">
        <f>IF(LEFT(B1542,6)="GitHub","True","False")</f>
        <v>False</v>
      </c>
      <c r="I1542" s="3" t="s">
        <v>2560</v>
      </c>
    </row>
    <row r="1543" spans="1:9">
      <c r="A1543" t="s">
        <v>1576</v>
      </c>
      <c r="B1543" t="s">
        <v>2560</v>
      </c>
      <c r="C1543" s="3" t="s">
        <v>2560</v>
      </c>
      <c r="G1543" t="s">
        <v>2578</v>
      </c>
      <c r="H1543" t="str">
        <f>IF(LEFT(B1543,6)="GitHub","True","False")</f>
        <v>False</v>
      </c>
      <c r="I1543" s="3" t="s">
        <v>2560</v>
      </c>
    </row>
    <row r="1544" spans="1:9">
      <c r="A1544" t="s">
        <v>1577</v>
      </c>
      <c r="B1544" t="s">
        <v>2560</v>
      </c>
      <c r="C1544" s="3" t="s">
        <v>2560</v>
      </c>
      <c r="G1544" t="s">
        <v>2578</v>
      </c>
      <c r="H1544" t="str">
        <f>IF(LEFT(B1544,6)="GitHub","True","False")</f>
        <v>False</v>
      </c>
      <c r="I1544" s="3" t="s">
        <v>2560</v>
      </c>
    </row>
    <row r="1545" spans="1:9">
      <c r="A1545" t="s">
        <v>1578</v>
      </c>
      <c r="B1545" t="s">
        <v>2560</v>
      </c>
      <c r="C1545" s="3" t="s">
        <v>2560</v>
      </c>
      <c r="G1545" t="s">
        <v>2578</v>
      </c>
      <c r="H1545" t="str">
        <f>IF(LEFT(B1545,6)="GitHub","True","False")</f>
        <v>False</v>
      </c>
      <c r="I1545" s="3" t="s">
        <v>2560</v>
      </c>
    </row>
    <row r="1546" spans="1:9">
      <c r="A1546" t="s">
        <v>1579</v>
      </c>
      <c r="B1546" t="s">
        <v>2560</v>
      </c>
      <c r="C1546" s="3" t="s">
        <v>2560</v>
      </c>
      <c r="G1546" t="s">
        <v>2578</v>
      </c>
      <c r="H1546" t="str">
        <f>IF(LEFT(B1546,6)="GitHub","True","False")</f>
        <v>False</v>
      </c>
      <c r="I1546" s="3" t="s">
        <v>2560</v>
      </c>
    </row>
    <row r="1547" spans="1:9">
      <c r="A1547" t="s">
        <v>1580</v>
      </c>
      <c r="B1547" t="s">
        <v>2560</v>
      </c>
      <c r="C1547" s="3" t="s">
        <v>2560</v>
      </c>
      <c r="G1547" t="s">
        <v>2578</v>
      </c>
      <c r="H1547" t="str">
        <f>IF(LEFT(B1547,6)="GitHub","True","False")</f>
        <v>False</v>
      </c>
      <c r="I1547" s="3" t="s">
        <v>2560</v>
      </c>
    </row>
    <row r="1548" spans="1:9">
      <c r="A1548" t="s">
        <v>1581</v>
      </c>
      <c r="B1548" t="s">
        <v>2560</v>
      </c>
      <c r="C1548" s="3" t="s">
        <v>2560</v>
      </c>
      <c r="G1548" t="s">
        <v>2578</v>
      </c>
      <c r="H1548" t="str">
        <f>IF(LEFT(B1548,6)="GitHub","True","False")</f>
        <v>False</v>
      </c>
      <c r="I1548" s="3" t="s">
        <v>2560</v>
      </c>
    </row>
    <row r="1549" spans="1:9">
      <c r="A1549" t="s">
        <v>1582</v>
      </c>
      <c r="B1549" t="s">
        <v>2560</v>
      </c>
      <c r="C1549" s="3" t="s">
        <v>2560</v>
      </c>
      <c r="G1549" t="s">
        <v>2578</v>
      </c>
      <c r="H1549" t="str">
        <f>IF(LEFT(B1549,6)="GitHub","True","False")</f>
        <v>False</v>
      </c>
      <c r="I1549" s="3" t="s">
        <v>2560</v>
      </c>
    </row>
    <row r="1550" spans="1:9">
      <c r="A1550" t="s">
        <v>1583</v>
      </c>
      <c r="B1550" t="s">
        <v>2560</v>
      </c>
      <c r="C1550" s="3" t="s">
        <v>2560</v>
      </c>
      <c r="G1550" t="s">
        <v>2578</v>
      </c>
      <c r="H1550" t="str">
        <f>IF(LEFT(B1550,6)="GitHub","True","False")</f>
        <v>False</v>
      </c>
      <c r="I1550" s="3" t="s">
        <v>2560</v>
      </c>
    </row>
    <row r="1551" spans="1:9">
      <c r="A1551" t="s">
        <v>1584</v>
      </c>
      <c r="B1551" t="s">
        <v>2560</v>
      </c>
      <c r="C1551" s="3" t="s">
        <v>2560</v>
      </c>
      <c r="G1551" t="s">
        <v>2578</v>
      </c>
      <c r="H1551" t="str">
        <f>IF(LEFT(B1551,6)="GitHub","True","False")</f>
        <v>False</v>
      </c>
      <c r="I1551" s="3" t="s">
        <v>2560</v>
      </c>
    </row>
    <row r="1552" spans="1:9">
      <c r="A1552" t="s">
        <v>1585</v>
      </c>
      <c r="B1552" t="s">
        <v>2560</v>
      </c>
      <c r="C1552" s="3" t="s">
        <v>2560</v>
      </c>
      <c r="G1552" t="s">
        <v>2578</v>
      </c>
      <c r="H1552" t="str">
        <f>IF(LEFT(B1552,6)="GitHub","True","False")</f>
        <v>False</v>
      </c>
      <c r="I1552" s="3" t="s">
        <v>2560</v>
      </c>
    </row>
    <row r="1553" spans="1:9">
      <c r="A1553" t="s">
        <v>1586</v>
      </c>
      <c r="B1553" t="s">
        <v>2560</v>
      </c>
      <c r="C1553" s="3" t="s">
        <v>2560</v>
      </c>
      <c r="G1553" t="s">
        <v>2578</v>
      </c>
      <c r="H1553" t="str">
        <f>IF(LEFT(B1553,6)="GitHub","True","False")</f>
        <v>False</v>
      </c>
      <c r="I1553" s="3" t="s">
        <v>2560</v>
      </c>
    </row>
    <row r="1554" spans="1:9">
      <c r="A1554" t="s">
        <v>1587</v>
      </c>
      <c r="B1554" t="s">
        <v>2560</v>
      </c>
      <c r="C1554" s="3" t="s">
        <v>2560</v>
      </c>
      <c r="G1554" t="s">
        <v>2578</v>
      </c>
      <c r="H1554" t="str">
        <f>IF(LEFT(B1554,6)="GitHub","True","False")</f>
        <v>False</v>
      </c>
      <c r="I1554" s="3" t="s">
        <v>2560</v>
      </c>
    </row>
    <row r="1555" spans="1:9">
      <c r="A1555" t="s">
        <v>1588</v>
      </c>
      <c r="B1555" t="s">
        <v>2560</v>
      </c>
      <c r="C1555" s="3" t="s">
        <v>2560</v>
      </c>
      <c r="G1555" t="s">
        <v>2578</v>
      </c>
      <c r="H1555" t="str">
        <f>IF(LEFT(B1555,6)="GitHub","True","False")</f>
        <v>False</v>
      </c>
      <c r="I1555" s="3" t="s">
        <v>2560</v>
      </c>
    </row>
    <row r="1556" spans="1:9">
      <c r="A1556" t="s">
        <v>1589</v>
      </c>
      <c r="B1556" t="s">
        <v>2560</v>
      </c>
      <c r="C1556" s="3" t="s">
        <v>2560</v>
      </c>
      <c r="G1556" t="s">
        <v>2578</v>
      </c>
      <c r="H1556" t="str">
        <f>IF(LEFT(B1556,6)="GitHub","True","False")</f>
        <v>False</v>
      </c>
      <c r="I1556" s="3" t="s">
        <v>2560</v>
      </c>
    </row>
    <row r="1557" spans="1:9">
      <c r="A1557" t="s">
        <v>1590</v>
      </c>
      <c r="B1557" t="s">
        <v>2560</v>
      </c>
      <c r="C1557" s="3" t="s">
        <v>2560</v>
      </c>
      <c r="G1557" t="s">
        <v>2578</v>
      </c>
      <c r="H1557" t="str">
        <f>IF(LEFT(B1557,6)="GitHub","True","False")</f>
        <v>False</v>
      </c>
      <c r="I1557" s="3" t="s">
        <v>2560</v>
      </c>
    </row>
    <row r="1558" spans="1:9">
      <c r="A1558" t="s">
        <v>1591</v>
      </c>
      <c r="B1558" t="s">
        <v>2560</v>
      </c>
      <c r="C1558" s="3" t="s">
        <v>2560</v>
      </c>
      <c r="G1558" t="s">
        <v>2578</v>
      </c>
      <c r="H1558" t="str">
        <f>IF(LEFT(B1558,6)="GitHub","True","False")</f>
        <v>False</v>
      </c>
      <c r="I1558" s="3" t="s">
        <v>2560</v>
      </c>
    </row>
    <row r="1559" spans="1:9">
      <c r="A1559" t="s">
        <v>1592</v>
      </c>
      <c r="B1559" t="s">
        <v>2560</v>
      </c>
      <c r="C1559" s="3" t="s">
        <v>2560</v>
      </c>
      <c r="G1559" t="s">
        <v>2578</v>
      </c>
      <c r="H1559" t="str">
        <f>IF(LEFT(B1559,6)="GitHub","True","False")</f>
        <v>False</v>
      </c>
      <c r="I1559" s="3" t="s">
        <v>2560</v>
      </c>
    </row>
    <row r="1560" spans="1:9">
      <c r="A1560" t="s">
        <v>1593</v>
      </c>
      <c r="B1560" t="s">
        <v>2560</v>
      </c>
      <c r="C1560" s="3" t="s">
        <v>2560</v>
      </c>
      <c r="G1560" t="s">
        <v>2578</v>
      </c>
      <c r="H1560" t="str">
        <f>IF(LEFT(B1560,6)="GitHub","True","False")</f>
        <v>False</v>
      </c>
      <c r="I1560" s="3" t="s">
        <v>2560</v>
      </c>
    </row>
    <row r="1561" spans="1:9">
      <c r="A1561" t="s">
        <v>1594</v>
      </c>
      <c r="B1561" t="s">
        <v>2560</v>
      </c>
      <c r="C1561" s="3" t="s">
        <v>2560</v>
      </c>
      <c r="G1561" t="s">
        <v>2578</v>
      </c>
      <c r="H1561" t="str">
        <f>IF(LEFT(B1561,6)="GitHub","True","False")</f>
        <v>False</v>
      </c>
      <c r="I1561" s="3" t="s">
        <v>2560</v>
      </c>
    </row>
    <row r="1562" spans="1:9">
      <c r="A1562" t="s">
        <v>1595</v>
      </c>
      <c r="B1562" t="s">
        <v>2560</v>
      </c>
      <c r="C1562" s="3" t="s">
        <v>2560</v>
      </c>
      <c r="G1562" t="s">
        <v>2578</v>
      </c>
      <c r="H1562" t="str">
        <f>IF(LEFT(B1562,6)="GitHub","True","False")</f>
        <v>False</v>
      </c>
      <c r="I1562" s="3" t="s">
        <v>2560</v>
      </c>
    </row>
    <row r="1563" spans="1:9">
      <c r="A1563" t="s">
        <v>1596</v>
      </c>
      <c r="B1563" t="s">
        <v>2559</v>
      </c>
      <c r="C1563" s="3" t="s">
        <v>2559</v>
      </c>
      <c r="G1563" t="s">
        <v>2577</v>
      </c>
      <c r="H1563" t="str">
        <f>IF(LEFT(B1563,6)="GitHub","True","False")</f>
        <v>True</v>
      </c>
      <c r="I1563" s="3" t="s">
        <v>2559</v>
      </c>
    </row>
    <row r="1564" spans="1:9">
      <c r="A1564" t="s">
        <v>1597</v>
      </c>
      <c r="B1564" t="s">
        <v>2560</v>
      </c>
      <c r="C1564" s="3" t="s">
        <v>2560</v>
      </c>
      <c r="G1564" t="s">
        <v>2578</v>
      </c>
      <c r="H1564" t="str">
        <f>IF(LEFT(B1564,6)="GitHub","True","False")</f>
        <v>False</v>
      </c>
      <c r="I1564" s="3" t="s">
        <v>2560</v>
      </c>
    </row>
    <row r="1565" spans="1:9">
      <c r="A1565" t="s">
        <v>1598</v>
      </c>
      <c r="B1565" t="s">
        <v>2560</v>
      </c>
      <c r="C1565" s="3" t="s">
        <v>2560</v>
      </c>
      <c r="G1565" t="s">
        <v>2578</v>
      </c>
      <c r="H1565" t="str">
        <f>IF(LEFT(B1565,6)="GitHub","True","False")</f>
        <v>False</v>
      </c>
      <c r="I1565" s="3" t="s">
        <v>2560</v>
      </c>
    </row>
    <row r="1566" spans="1:9">
      <c r="A1566" t="s">
        <v>1599</v>
      </c>
      <c r="B1566" t="s">
        <v>2560</v>
      </c>
      <c r="C1566" s="3" t="s">
        <v>2560</v>
      </c>
      <c r="G1566" t="s">
        <v>2578</v>
      </c>
      <c r="H1566" t="str">
        <f>IF(LEFT(B1566,6)="GitHub","True","False")</f>
        <v>False</v>
      </c>
      <c r="I1566" s="3" t="s">
        <v>2560</v>
      </c>
    </row>
    <row r="1567" spans="1:9">
      <c r="A1567" t="s">
        <v>1600</v>
      </c>
      <c r="B1567" t="s">
        <v>2560</v>
      </c>
      <c r="C1567" s="3" t="s">
        <v>2560</v>
      </c>
      <c r="G1567" t="s">
        <v>2578</v>
      </c>
      <c r="H1567" t="str">
        <f>IF(LEFT(B1567,6)="GitHub","True","False")</f>
        <v>False</v>
      </c>
      <c r="I1567" s="3" t="s">
        <v>2560</v>
      </c>
    </row>
    <row r="1568" spans="1:9">
      <c r="A1568" t="s">
        <v>1601</v>
      </c>
      <c r="B1568" t="s">
        <v>2560</v>
      </c>
      <c r="C1568" s="3" t="s">
        <v>2560</v>
      </c>
      <c r="G1568" t="s">
        <v>2578</v>
      </c>
      <c r="H1568" t="str">
        <f>IF(LEFT(B1568,6)="GitHub","True","False")</f>
        <v>False</v>
      </c>
      <c r="I1568" s="3" t="s">
        <v>2560</v>
      </c>
    </row>
    <row r="1569" spans="1:10">
      <c r="A1569" t="s">
        <v>1602</v>
      </c>
      <c r="B1569" t="s">
        <v>2560</v>
      </c>
      <c r="C1569" s="3" t="s">
        <v>2560</v>
      </c>
      <c r="G1569" t="s">
        <v>2578</v>
      </c>
      <c r="H1569" t="str">
        <f>IF(LEFT(B1569,6)="GitHub","True","False")</f>
        <v>False</v>
      </c>
      <c r="I1569" s="3" t="s">
        <v>2560</v>
      </c>
    </row>
    <row r="1570" spans="1:10">
      <c r="A1570" t="s">
        <v>1603</v>
      </c>
      <c r="B1570" t="s">
        <v>2560</v>
      </c>
      <c r="C1570" s="3" t="s">
        <v>2560</v>
      </c>
      <c r="G1570" t="s">
        <v>2578</v>
      </c>
      <c r="H1570" t="str">
        <f>IF(LEFT(B1570,6)="GitHub","True","False")</f>
        <v>False</v>
      </c>
      <c r="I1570" s="3" t="s">
        <v>2560</v>
      </c>
    </row>
    <row r="1571" spans="1:10">
      <c r="A1571" t="s">
        <v>1604</v>
      </c>
      <c r="B1571" t="s">
        <v>2560</v>
      </c>
      <c r="C1571" s="3" t="s">
        <v>2560</v>
      </c>
      <c r="G1571" t="s">
        <v>2578</v>
      </c>
      <c r="H1571" t="str">
        <f>IF(LEFT(B1571,6)="GitHub","True","False")</f>
        <v>False</v>
      </c>
      <c r="I1571" s="3" t="s">
        <v>2560</v>
      </c>
    </row>
    <row r="1572" spans="1:10">
      <c r="A1572" t="s">
        <v>1605</v>
      </c>
      <c r="B1572" t="s">
        <v>2560</v>
      </c>
      <c r="C1572" s="3" t="s">
        <v>2560</v>
      </c>
      <c r="G1572" t="s">
        <v>2578</v>
      </c>
      <c r="H1572" t="str">
        <f>IF(LEFT(B1572,6)="GitHub","True","False")</f>
        <v>False</v>
      </c>
      <c r="I1572" s="3" t="s">
        <v>2560</v>
      </c>
    </row>
    <row r="1573" spans="1:10">
      <c r="A1573" t="s">
        <v>1606</v>
      </c>
      <c r="B1573" t="s">
        <v>2560</v>
      </c>
      <c r="C1573" s="3" t="s">
        <v>2560</v>
      </c>
      <c r="G1573" t="s">
        <v>2578</v>
      </c>
      <c r="H1573" t="str">
        <f>IF(LEFT(B1573,6)="GitHub","True","False")</f>
        <v>False</v>
      </c>
      <c r="I1573" s="3" t="s">
        <v>2560</v>
      </c>
    </row>
    <row r="1574" spans="1:10">
      <c r="A1574" t="s">
        <v>1607</v>
      </c>
      <c r="B1574" t="s">
        <v>2560</v>
      </c>
      <c r="C1574" s="3" t="s">
        <v>2560</v>
      </c>
      <c r="G1574" t="s">
        <v>2578</v>
      </c>
      <c r="H1574" t="str">
        <f>IF(LEFT(B1574,6)="GitHub","True","False")</f>
        <v>False</v>
      </c>
      <c r="I1574" s="3" t="s">
        <v>2560</v>
      </c>
    </row>
    <row r="1575" spans="1:10">
      <c r="A1575" t="s">
        <v>1608</v>
      </c>
      <c r="B1575" t="s">
        <v>2561</v>
      </c>
      <c r="C1575" s="3" t="s">
        <v>2567</v>
      </c>
      <c r="D1575" t="s">
        <v>2579</v>
      </c>
      <c r="G1575" t="s">
        <v>2577</v>
      </c>
      <c r="H1575" t="str">
        <f>IF(LEFT(B1575,6)="GitHub","True","False")</f>
        <v>True</v>
      </c>
      <c r="I1575" s="3" t="s">
        <v>2567</v>
      </c>
      <c r="J1575" t="s">
        <v>2579</v>
      </c>
    </row>
    <row r="1576" spans="1:10">
      <c r="A1576" t="s">
        <v>1609</v>
      </c>
      <c r="B1576" t="s">
        <v>2560</v>
      </c>
      <c r="C1576" s="3" t="s">
        <v>2560</v>
      </c>
      <c r="G1576" t="s">
        <v>2578</v>
      </c>
      <c r="H1576" t="str">
        <f>IF(LEFT(B1576,6)="GitHub","True","False")</f>
        <v>False</v>
      </c>
      <c r="I1576" s="3" t="s">
        <v>2560</v>
      </c>
    </row>
    <row r="1577" spans="1:10">
      <c r="A1577" t="s">
        <v>1610</v>
      </c>
      <c r="B1577" t="s">
        <v>2564</v>
      </c>
      <c r="C1577" s="3" t="s">
        <v>2564</v>
      </c>
      <c r="G1577" t="s">
        <v>2577</v>
      </c>
      <c r="H1577" t="str">
        <f>IF(LEFT(B1577,6)="GitHub","True","False")</f>
        <v>True</v>
      </c>
      <c r="I1577" s="3" t="s">
        <v>2564</v>
      </c>
    </row>
    <row r="1578" spans="1:10">
      <c r="A1578" t="s">
        <v>1611</v>
      </c>
      <c r="B1578" t="s">
        <v>2560</v>
      </c>
      <c r="C1578" s="3" t="s">
        <v>2560</v>
      </c>
      <c r="G1578" t="s">
        <v>2578</v>
      </c>
      <c r="H1578" t="str">
        <f>IF(LEFT(B1578,6)="GitHub","True","False")</f>
        <v>False</v>
      </c>
      <c r="I1578" s="3" t="s">
        <v>2560</v>
      </c>
    </row>
    <row r="1579" spans="1:10">
      <c r="A1579" t="s">
        <v>1612</v>
      </c>
      <c r="B1579" t="s">
        <v>2560</v>
      </c>
      <c r="C1579" s="3" t="s">
        <v>2560</v>
      </c>
      <c r="G1579" t="s">
        <v>2578</v>
      </c>
      <c r="H1579" t="str">
        <f>IF(LEFT(B1579,6)="GitHub","True","False")</f>
        <v>False</v>
      </c>
      <c r="I1579" s="3" t="s">
        <v>2560</v>
      </c>
    </row>
    <row r="1580" spans="1:10">
      <c r="A1580" t="s">
        <v>1613</v>
      </c>
      <c r="B1580" t="s">
        <v>2560</v>
      </c>
      <c r="C1580" s="3" t="s">
        <v>2560</v>
      </c>
      <c r="G1580" t="s">
        <v>2578</v>
      </c>
      <c r="H1580" t="str">
        <f>IF(LEFT(B1580,6)="GitHub","True","False")</f>
        <v>False</v>
      </c>
      <c r="I1580" s="3" t="s">
        <v>2560</v>
      </c>
    </row>
    <row r="1581" spans="1:10">
      <c r="A1581" t="s">
        <v>1614</v>
      </c>
      <c r="B1581" t="s">
        <v>2560</v>
      </c>
      <c r="C1581" s="3" t="s">
        <v>2560</v>
      </c>
      <c r="G1581" t="s">
        <v>2578</v>
      </c>
      <c r="H1581" t="str">
        <f>IF(LEFT(B1581,6)="GitHub","True","False")</f>
        <v>False</v>
      </c>
      <c r="I1581" s="3" t="s">
        <v>2560</v>
      </c>
    </row>
    <row r="1582" spans="1:10">
      <c r="A1582" t="s">
        <v>1615</v>
      </c>
      <c r="B1582" t="s">
        <v>2560</v>
      </c>
      <c r="C1582" s="3" t="s">
        <v>2560</v>
      </c>
      <c r="G1582" t="s">
        <v>2578</v>
      </c>
      <c r="H1582" t="str">
        <f>IF(LEFT(B1582,6)="GitHub","True","False")</f>
        <v>False</v>
      </c>
      <c r="I1582" s="3" t="s">
        <v>2560</v>
      </c>
    </row>
    <row r="1583" spans="1:10">
      <c r="A1583" t="s">
        <v>1616</v>
      </c>
      <c r="B1583" t="s">
        <v>2560</v>
      </c>
      <c r="C1583" s="3" t="s">
        <v>2560</v>
      </c>
      <c r="G1583" t="s">
        <v>2578</v>
      </c>
      <c r="H1583" t="str">
        <f>IF(LEFT(B1583,6)="GitHub","True","False")</f>
        <v>False</v>
      </c>
      <c r="I1583" s="3" t="s">
        <v>2560</v>
      </c>
    </row>
    <row r="1584" spans="1:10">
      <c r="A1584" t="s">
        <v>1617</v>
      </c>
      <c r="B1584" t="s">
        <v>2560</v>
      </c>
      <c r="C1584" s="3" t="s">
        <v>2560</v>
      </c>
      <c r="G1584" t="s">
        <v>2578</v>
      </c>
      <c r="H1584" t="str">
        <f>IF(LEFT(B1584,6)="GitHub","True","False")</f>
        <v>False</v>
      </c>
      <c r="I1584" s="3" t="s">
        <v>2560</v>
      </c>
    </row>
    <row r="1585" spans="1:9">
      <c r="A1585" t="s">
        <v>1618</v>
      </c>
      <c r="B1585" t="s">
        <v>2560</v>
      </c>
      <c r="C1585" s="3" t="s">
        <v>2560</v>
      </c>
      <c r="G1585" t="s">
        <v>2578</v>
      </c>
      <c r="H1585" t="str">
        <f>IF(LEFT(B1585,6)="GitHub","True","False")</f>
        <v>False</v>
      </c>
      <c r="I1585" s="3" t="s">
        <v>2560</v>
      </c>
    </row>
    <row r="1586" spans="1:9">
      <c r="A1586" t="s">
        <v>1619</v>
      </c>
      <c r="B1586" t="s">
        <v>2560</v>
      </c>
      <c r="C1586" s="3" t="s">
        <v>2560</v>
      </c>
      <c r="G1586" t="s">
        <v>2578</v>
      </c>
      <c r="H1586" t="str">
        <f>IF(LEFT(B1586,6)="GitHub","True","False")</f>
        <v>False</v>
      </c>
      <c r="I1586" s="3" t="s">
        <v>2560</v>
      </c>
    </row>
    <row r="1587" spans="1:9">
      <c r="A1587" t="s">
        <v>1620</v>
      </c>
      <c r="B1587" t="s">
        <v>2560</v>
      </c>
      <c r="C1587" s="3" t="s">
        <v>2560</v>
      </c>
      <c r="G1587" t="s">
        <v>2578</v>
      </c>
      <c r="H1587" t="str">
        <f>IF(LEFT(B1587,6)="GitHub","True","False")</f>
        <v>False</v>
      </c>
      <c r="I1587" s="3" t="s">
        <v>2560</v>
      </c>
    </row>
    <row r="1588" spans="1:9">
      <c r="A1588" t="s">
        <v>1621</v>
      </c>
      <c r="B1588" t="s">
        <v>2560</v>
      </c>
      <c r="C1588" s="3" t="s">
        <v>2560</v>
      </c>
      <c r="G1588" t="s">
        <v>2578</v>
      </c>
      <c r="H1588" t="str">
        <f>IF(LEFT(B1588,6)="GitHub","True","False")</f>
        <v>False</v>
      </c>
      <c r="I1588" s="3" t="s">
        <v>2560</v>
      </c>
    </row>
    <row r="1589" spans="1:9">
      <c r="A1589" t="s">
        <v>1622</v>
      </c>
      <c r="B1589" t="s">
        <v>2560</v>
      </c>
      <c r="C1589" s="3" t="s">
        <v>2560</v>
      </c>
      <c r="G1589" t="s">
        <v>2578</v>
      </c>
      <c r="H1589" t="str">
        <f>IF(LEFT(B1589,6)="GitHub","True","False")</f>
        <v>False</v>
      </c>
      <c r="I1589" s="3" t="s">
        <v>2560</v>
      </c>
    </row>
    <row r="1590" spans="1:9">
      <c r="A1590" t="s">
        <v>1623</v>
      </c>
      <c r="B1590" t="s">
        <v>2560</v>
      </c>
      <c r="C1590" s="3" t="s">
        <v>2560</v>
      </c>
      <c r="G1590" t="s">
        <v>2578</v>
      </c>
      <c r="H1590" t="str">
        <f>IF(LEFT(B1590,6)="GitHub","True","False")</f>
        <v>False</v>
      </c>
      <c r="I1590" s="3" t="s">
        <v>2560</v>
      </c>
    </row>
    <row r="1591" spans="1:9">
      <c r="A1591" t="s">
        <v>1624</v>
      </c>
      <c r="B1591" t="s">
        <v>2560</v>
      </c>
      <c r="C1591" s="3" t="s">
        <v>2560</v>
      </c>
      <c r="G1591" t="s">
        <v>2578</v>
      </c>
      <c r="H1591" t="str">
        <f>IF(LEFT(B1591,6)="GitHub","True","False")</f>
        <v>False</v>
      </c>
      <c r="I1591" s="3" t="s">
        <v>2560</v>
      </c>
    </row>
    <row r="1592" spans="1:9">
      <c r="A1592" t="s">
        <v>1625</v>
      </c>
      <c r="B1592" t="s">
        <v>2560</v>
      </c>
      <c r="C1592" s="3" t="s">
        <v>2560</v>
      </c>
      <c r="G1592" t="s">
        <v>2578</v>
      </c>
      <c r="H1592" t="str">
        <f>IF(LEFT(B1592,6)="GitHub","True","False")</f>
        <v>False</v>
      </c>
      <c r="I1592" s="3" t="s">
        <v>2560</v>
      </c>
    </row>
    <row r="1593" spans="1:9">
      <c r="A1593" t="s">
        <v>1626</v>
      </c>
      <c r="B1593" t="s">
        <v>2560</v>
      </c>
      <c r="C1593" s="3" t="s">
        <v>2560</v>
      </c>
      <c r="G1593" t="s">
        <v>2578</v>
      </c>
      <c r="H1593" t="str">
        <f>IF(LEFT(B1593,6)="GitHub","True","False")</f>
        <v>False</v>
      </c>
      <c r="I1593" s="3" t="s">
        <v>2560</v>
      </c>
    </row>
    <row r="1594" spans="1:9">
      <c r="A1594" t="s">
        <v>1627</v>
      </c>
      <c r="B1594" t="s">
        <v>2560</v>
      </c>
      <c r="C1594" s="3" t="s">
        <v>2560</v>
      </c>
      <c r="G1594" t="s">
        <v>2578</v>
      </c>
      <c r="H1594" t="str">
        <f>IF(LEFT(B1594,6)="GitHub","True","False")</f>
        <v>False</v>
      </c>
      <c r="I1594" s="3" t="s">
        <v>2560</v>
      </c>
    </row>
    <row r="1595" spans="1:9">
      <c r="A1595" t="s">
        <v>1628</v>
      </c>
      <c r="B1595" t="s">
        <v>2560</v>
      </c>
      <c r="C1595" s="3" t="s">
        <v>2560</v>
      </c>
      <c r="G1595" t="s">
        <v>2578</v>
      </c>
      <c r="H1595" t="str">
        <f>IF(LEFT(B1595,6)="GitHub","True","False")</f>
        <v>False</v>
      </c>
      <c r="I1595" s="3" t="s">
        <v>2560</v>
      </c>
    </row>
    <row r="1596" spans="1:9">
      <c r="A1596" t="s">
        <v>1629</v>
      </c>
      <c r="B1596" t="s">
        <v>2560</v>
      </c>
      <c r="C1596" s="3" t="s">
        <v>2560</v>
      </c>
      <c r="G1596" t="s">
        <v>2578</v>
      </c>
      <c r="H1596" t="str">
        <f>IF(LEFT(B1596,6)="GitHub","True","False")</f>
        <v>False</v>
      </c>
      <c r="I1596" s="3" t="s">
        <v>2560</v>
      </c>
    </row>
    <row r="1597" spans="1:9">
      <c r="A1597" t="s">
        <v>1630</v>
      </c>
      <c r="B1597" t="s">
        <v>2560</v>
      </c>
      <c r="C1597" s="3" t="s">
        <v>2560</v>
      </c>
      <c r="G1597" t="s">
        <v>2578</v>
      </c>
      <c r="H1597" t="str">
        <f>IF(LEFT(B1597,6)="GitHub","True","False")</f>
        <v>False</v>
      </c>
      <c r="I1597" s="3" t="s">
        <v>2560</v>
      </c>
    </row>
    <row r="1598" spans="1:9">
      <c r="A1598" t="s">
        <v>1631</v>
      </c>
      <c r="B1598" t="s">
        <v>2560</v>
      </c>
      <c r="C1598" s="3" t="s">
        <v>2560</v>
      </c>
      <c r="G1598" t="s">
        <v>2578</v>
      </c>
      <c r="H1598" t="str">
        <f>IF(LEFT(B1598,6)="GitHub","True","False")</f>
        <v>False</v>
      </c>
      <c r="I1598" s="3" t="s">
        <v>2560</v>
      </c>
    </row>
    <row r="1599" spans="1:9">
      <c r="A1599" t="s">
        <v>1632</v>
      </c>
      <c r="B1599" t="s">
        <v>2560</v>
      </c>
      <c r="C1599" s="3" t="s">
        <v>2560</v>
      </c>
      <c r="G1599" t="s">
        <v>2578</v>
      </c>
      <c r="H1599" t="str">
        <f>IF(LEFT(B1599,6)="GitHub","True","False")</f>
        <v>False</v>
      </c>
      <c r="I1599" s="3" t="s">
        <v>2560</v>
      </c>
    </row>
    <row r="1600" spans="1:9">
      <c r="A1600" t="s">
        <v>1633</v>
      </c>
      <c r="B1600" t="s">
        <v>2560</v>
      </c>
      <c r="C1600" s="3" t="s">
        <v>2560</v>
      </c>
      <c r="G1600" t="s">
        <v>2578</v>
      </c>
      <c r="H1600" t="str">
        <f>IF(LEFT(B1600,6)="GitHub","True","False")</f>
        <v>False</v>
      </c>
      <c r="I1600" s="3" t="s">
        <v>2560</v>
      </c>
    </row>
    <row r="1601" spans="1:10">
      <c r="A1601" t="s">
        <v>1634</v>
      </c>
      <c r="B1601" t="s">
        <v>2560</v>
      </c>
      <c r="C1601" s="3" t="s">
        <v>2560</v>
      </c>
      <c r="G1601" t="s">
        <v>2578</v>
      </c>
      <c r="H1601" t="str">
        <f>IF(LEFT(B1601,6)="GitHub","True","False")</f>
        <v>False</v>
      </c>
      <c r="I1601" s="3" t="s">
        <v>2560</v>
      </c>
    </row>
    <row r="1602" spans="1:10">
      <c r="A1602" t="s">
        <v>1635</v>
      </c>
      <c r="B1602" t="s">
        <v>2560</v>
      </c>
      <c r="C1602" s="3" t="s">
        <v>2560</v>
      </c>
      <c r="G1602" t="s">
        <v>2578</v>
      </c>
      <c r="H1602" t="str">
        <f>IF(LEFT(B1602,6)="GitHub","True","False")</f>
        <v>False</v>
      </c>
      <c r="I1602" s="3" t="s">
        <v>2560</v>
      </c>
    </row>
    <row r="1603" spans="1:10">
      <c r="A1603" t="s">
        <v>1636</v>
      </c>
      <c r="B1603" t="s">
        <v>2563</v>
      </c>
      <c r="C1603" s="3" t="s">
        <v>2564</v>
      </c>
      <c r="D1603" t="s">
        <v>2579</v>
      </c>
      <c r="G1603" t="s">
        <v>2577</v>
      </c>
      <c r="H1603" t="str">
        <f>IF(LEFT(B1603,6)="GitHub","True","False")</f>
        <v>True</v>
      </c>
      <c r="I1603" s="3" t="s">
        <v>2564</v>
      </c>
      <c r="J1603" t="s">
        <v>2579</v>
      </c>
    </row>
    <row r="1604" spans="1:10">
      <c r="A1604" t="s">
        <v>1637</v>
      </c>
      <c r="B1604" t="s">
        <v>2560</v>
      </c>
      <c r="C1604" s="3" t="s">
        <v>2560</v>
      </c>
      <c r="G1604" t="s">
        <v>2578</v>
      </c>
      <c r="H1604" t="str">
        <f>IF(LEFT(B1604,6)="GitHub","True","False")</f>
        <v>False</v>
      </c>
      <c r="I1604" s="3" t="s">
        <v>2560</v>
      </c>
    </row>
    <row r="1605" spans="1:10">
      <c r="A1605" t="s">
        <v>1638</v>
      </c>
      <c r="B1605" t="s">
        <v>2560</v>
      </c>
      <c r="C1605" s="3" t="s">
        <v>2560</v>
      </c>
      <c r="G1605" t="s">
        <v>2578</v>
      </c>
      <c r="H1605" t="str">
        <f>IF(LEFT(B1605,6)="GitHub","True","False")</f>
        <v>False</v>
      </c>
      <c r="I1605" s="3" t="s">
        <v>2560</v>
      </c>
    </row>
    <row r="1606" spans="1:10">
      <c r="A1606" t="s">
        <v>1639</v>
      </c>
      <c r="B1606" t="s">
        <v>2560</v>
      </c>
      <c r="C1606" s="3" t="s">
        <v>2560</v>
      </c>
      <c r="G1606" t="s">
        <v>2578</v>
      </c>
      <c r="H1606" t="str">
        <f>IF(LEFT(B1606,6)="GitHub","True","False")</f>
        <v>False</v>
      </c>
      <c r="I1606" s="3" t="s">
        <v>2560</v>
      </c>
    </row>
    <row r="1607" spans="1:10">
      <c r="A1607" t="s">
        <v>1640</v>
      </c>
      <c r="B1607" t="s">
        <v>2560</v>
      </c>
      <c r="C1607" s="3" t="s">
        <v>2560</v>
      </c>
      <c r="G1607" t="s">
        <v>2578</v>
      </c>
      <c r="H1607" t="str">
        <f>IF(LEFT(B1607,6)="GitHub","True","False")</f>
        <v>False</v>
      </c>
      <c r="I1607" s="3" t="s">
        <v>2560</v>
      </c>
    </row>
    <row r="1608" spans="1:10">
      <c r="A1608" t="s">
        <v>1641</v>
      </c>
      <c r="B1608" t="s">
        <v>2560</v>
      </c>
      <c r="C1608" s="3" t="s">
        <v>2560</v>
      </c>
      <c r="G1608" t="s">
        <v>2578</v>
      </c>
      <c r="H1608" t="str">
        <f>IF(LEFT(B1608,6)="GitHub","True","False")</f>
        <v>False</v>
      </c>
      <c r="I1608" s="3" t="s">
        <v>2560</v>
      </c>
    </row>
    <row r="1609" spans="1:10">
      <c r="A1609" t="s">
        <v>1642</v>
      </c>
      <c r="B1609" t="s">
        <v>2560</v>
      </c>
      <c r="C1609" s="3" t="s">
        <v>2560</v>
      </c>
      <c r="G1609" t="s">
        <v>2578</v>
      </c>
      <c r="H1609" t="str">
        <f>IF(LEFT(B1609,6)="GitHub","True","False")</f>
        <v>False</v>
      </c>
      <c r="I1609" s="3" t="s">
        <v>2560</v>
      </c>
    </row>
    <row r="1610" spans="1:10">
      <c r="A1610" t="s">
        <v>1643</v>
      </c>
      <c r="B1610" t="s">
        <v>2560</v>
      </c>
      <c r="C1610" s="3" t="s">
        <v>2560</v>
      </c>
      <c r="G1610" t="s">
        <v>2578</v>
      </c>
      <c r="H1610" t="str">
        <f>IF(LEFT(B1610,6)="GitHub","True","False")</f>
        <v>False</v>
      </c>
      <c r="I1610" s="3" t="s">
        <v>2560</v>
      </c>
    </row>
    <row r="1611" spans="1:10">
      <c r="A1611" t="s">
        <v>1644</v>
      </c>
      <c r="B1611" t="s">
        <v>2560</v>
      </c>
      <c r="C1611" s="3" t="s">
        <v>2560</v>
      </c>
      <c r="G1611" t="s">
        <v>2578</v>
      </c>
      <c r="H1611" t="str">
        <f>IF(LEFT(B1611,6)="GitHub","True","False")</f>
        <v>False</v>
      </c>
      <c r="I1611" s="3" t="s">
        <v>2560</v>
      </c>
    </row>
    <row r="1612" spans="1:10">
      <c r="A1612" t="s">
        <v>1645</v>
      </c>
      <c r="B1612" t="s">
        <v>2563</v>
      </c>
      <c r="C1612" s="3" t="s">
        <v>2564</v>
      </c>
      <c r="D1612" t="s">
        <v>2579</v>
      </c>
      <c r="G1612" t="s">
        <v>2577</v>
      </c>
      <c r="H1612" t="str">
        <f>IF(LEFT(B1612,6)="GitHub","True","False")</f>
        <v>True</v>
      </c>
      <c r="I1612" s="3" t="s">
        <v>2564</v>
      </c>
      <c r="J1612" t="s">
        <v>2579</v>
      </c>
    </row>
    <row r="1613" spans="1:10">
      <c r="A1613" t="s">
        <v>1646</v>
      </c>
      <c r="B1613" t="s">
        <v>2560</v>
      </c>
      <c r="C1613" s="3" t="s">
        <v>2560</v>
      </c>
      <c r="G1613" t="s">
        <v>2578</v>
      </c>
      <c r="H1613" t="str">
        <f>IF(LEFT(B1613,6)="GitHub","True","False")</f>
        <v>False</v>
      </c>
      <c r="I1613" s="3" t="s">
        <v>2560</v>
      </c>
    </row>
    <row r="1614" spans="1:10">
      <c r="A1614" t="s">
        <v>1647</v>
      </c>
      <c r="B1614" t="s">
        <v>2560</v>
      </c>
      <c r="C1614" s="3" t="s">
        <v>2560</v>
      </c>
      <c r="G1614" t="s">
        <v>2578</v>
      </c>
      <c r="H1614" t="str">
        <f>IF(LEFT(B1614,6)="GitHub","True","False")</f>
        <v>False</v>
      </c>
      <c r="I1614" s="3" t="s">
        <v>2560</v>
      </c>
    </row>
    <row r="1615" spans="1:10">
      <c r="A1615" t="s">
        <v>1648</v>
      </c>
      <c r="B1615" t="s">
        <v>2560</v>
      </c>
      <c r="C1615" s="3" t="s">
        <v>2560</v>
      </c>
      <c r="G1615" t="s">
        <v>2578</v>
      </c>
      <c r="H1615" t="str">
        <f>IF(LEFT(B1615,6)="GitHub","True","False")</f>
        <v>False</v>
      </c>
      <c r="I1615" s="3" t="s">
        <v>2560</v>
      </c>
    </row>
    <row r="1616" spans="1:10">
      <c r="A1616" t="s">
        <v>1649</v>
      </c>
      <c r="B1616" t="s">
        <v>2560</v>
      </c>
      <c r="C1616" s="3" t="s">
        <v>2560</v>
      </c>
      <c r="G1616" t="s">
        <v>2578</v>
      </c>
      <c r="H1616" t="str">
        <f>IF(LEFT(B1616,6)="GitHub","True","False")</f>
        <v>False</v>
      </c>
      <c r="I1616" s="3" t="s">
        <v>2560</v>
      </c>
    </row>
    <row r="1617" spans="1:9">
      <c r="A1617" t="s">
        <v>1650</v>
      </c>
      <c r="B1617" t="s">
        <v>2560</v>
      </c>
      <c r="C1617" s="3" t="s">
        <v>2560</v>
      </c>
      <c r="G1617" t="s">
        <v>2578</v>
      </c>
      <c r="H1617" t="str">
        <f>IF(LEFT(B1617,6)="GitHub","True","False")</f>
        <v>False</v>
      </c>
      <c r="I1617" s="3" t="s">
        <v>2560</v>
      </c>
    </row>
    <row r="1618" spans="1:9">
      <c r="A1618" t="s">
        <v>1651</v>
      </c>
      <c r="B1618" t="s">
        <v>2560</v>
      </c>
      <c r="C1618" s="3" t="s">
        <v>2560</v>
      </c>
      <c r="G1618" t="s">
        <v>2578</v>
      </c>
      <c r="H1618" t="str">
        <f>IF(LEFT(B1618,6)="GitHub","True","False")</f>
        <v>False</v>
      </c>
      <c r="I1618" s="3" t="s">
        <v>2560</v>
      </c>
    </row>
    <row r="1619" spans="1:9">
      <c r="A1619" t="s">
        <v>1652</v>
      </c>
      <c r="B1619" t="s">
        <v>2559</v>
      </c>
      <c r="C1619" s="3" t="s">
        <v>2559</v>
      </c>
      <c r="G1619" t="s">
        <v>2577</v>
      </c>
      <c r="H1619" t="str">
        <f>IF(LEFT(B1619,6)="GitHub","True","False")</f>
        <v>True</v>
      </c>
      <c r="I1619" s="3" t="s">
        <v>2559</v>
      </c>
    </row>
    <row r="1620" spans="1:9">
      <c r="A1620" t="s">
        <v>1653</v>
      </c>
      <c r="B1620" t="s">
        <v>2560</v>
      </c>
      <c r="C1620" s="3" t="s">
        <v>2560</v>
      </c>
      <c r="G1620" t="s">
        <v>2578</v>
      </c>
      <c r="H1620" t="str">
        <f>IF(LEFT(B1620,6)="GitHub","True","False")</f>
        <v>False</v>
      </c>
      <c r="I1620" s="3" t="s">
        <v>2560</v>
      </c>
    </row>
    <row r="1621" spans="1:9">
      <c r="A1621" t="s">
        <v>1654</v>
      </c>
      <c r="B1621" t="s">
        <v>2560</v>
      </c>
      <c r="C1621" s="3" t="s">
        <v>2560</v>
      </c>
      <c r="G1621" t="s">
        <v>2578</v>
      </c>
      <c r="H1621" t="str">
        <f>IF(LEFT(B1621,6)="GitHub","True","False")</f>
        <v>False</v>
      </c>
      <c r="I1621" s="3" t="s">
        <v>2560</v>
      </c>
    </row>
    <row r="1622" spans="1:9">
      <c r="A1622" t="s">
        <v>1655</v>
      </c>
      <c r="B1622" t="s">
        <v>2560</v>
      </c>
      <c r="C1622" s="3" t="s">
        <v>2560</v>
      </c>
      <c r="G1622" t="s">
        <v>2578</v>
      </c>
      <c r="H1622" t="str">
        <f>IF(LEFT(B1622,6)="GitHub","True","False")</f>
        <v>False</v>
      </c>
      <c r="I1622" s="3" t="s">
        <v>2560</v>
      </c>
    </row>
    <row r="1623" spans="1:9">
      <c r="A1623" t="s">
        <v>1656</v>
      </c>
      <c r="B1623" t="s">
        <v>2560</v>
      </c>
      <c r="C1623" s="3" t="s">
        <v>2560</v>
      </c>
      <c r="G1623" t="s">
        <v>2578</v>
      </c>
      <c r="H1623" t="str">
        <f>IF(LEFT(B1623,6)="GitHub","True","False")</f>
        <v>False</v>
      </c>
      <c r="I1623" s="3" t="s">
        <v>2560</v>
      </c>
    </row>
    <row r="1624" spans="1:9">
      <c r="A1624" t="s">
        <v>1657</v>
      </c>
      <c r="B1624" t="s">
        <v>2560</v>
      </c>
      <c r="C1624" s="3" t="s">
        <v>2560</v>
      </c>
      <c r="G1624" t="s">
        <v>2578</v>
      </c>
      <c r="H1624" t="str">
        <f>IF(LEFT(B1624,6)="GitHub","True","False")</f>
        <v>False</v>
      </c>
      <c r="I1624" s="3" t="s">
        <v>2560</v>
      </c>
    </row>
    <row r="1625" spans="1:9">
      <c r="A1625" t="s">
        <v>1658</v>
      </c>
      <c r="B1625" t="s">
        <v>2560</v>
      </c>
      <c r="C1625" s="3" t="s">
        <v>2560</v>
      </c>
      <c r="G1625" t="s">
        <v>2578</v>
      </c>
      <c r="H1625" t="str">
        <f>IF(LEFT(B1625,6)="GitHub","True","False")</f>
        <v>False</v>
      </c>
      <c r="I1625" s="3" t="s">
        <v>2560</v>
      </c>
    </row>
    <row r="1626" spans="1:9">
      <c r="A1626" t="s">
        <v>1659</v>
      </c>
      <c r="B1626" t="s">
        <v>2560</v>
      </c>
      <c r="C1626" s="3" t="s">
        <v>2560</v>
      </c>
      <c r="G1626" t="s">
        <v>2578</v>
      </c>
      <c r="H1626" t="str">
        <f>IF(LEFT(B1626,6)="GitHub","True","False")</f>
        <v>False</v>
      </c>
      <c r="I1626" s="3" t="s">
        <v>2560</v>
      </c>
    </row>
    <row r="1627" spans="1:9">
      <c r="A1627" t="s">
        <v>1660</v>
      </c>
      <c r="B1627" t="s">
        <v>2560</v>
      </c>
      <c r="C1627" s="3" t="s">
        <v>2560</v>
      </c>
      <c r="G1627" t="s">
        <v>2578</v>
      </c>
      <c r="H1627" t="str">
        <f>IF(LEFT(B1627,6)="GitHub","True","False")</f>
        <v>False</v>
      </c>
      <c r="I1627" s="3" t="s">
        <v>2560</v>
      </c>
    </row>
    <row r="1628" spans="1:9">
      <c r="A1628" t="s">
        <v>1661</v>
      </c>
      <c r="B1628" t="s">
        <v>2560</v>
      </c>
      <c r="C1628" s="3" t="s">
        <v>2560</v>
      </c>
      <c r="G1628" t="s">
        <v>2578</v>
      </c>
      <c r="H1628" t="str">
        <f>IF(LEFT(B1628,6)="GitHub","True","False")</f>
        <v>False</v>
      </c>
      <c r="I1628" s="3" t="s">
        <v>2560</v>
      </c>
    </row>
    <row r="1629" spans="1:9">
      <c r="A1629" t="s">
        <v>1662</v>
      </c>
      <c r="B1629" t="s">
        <v>2560</v>
      </c>
      <c r="C1629" s="3" t="s">
        <v>2560</v>
      </c>
      <c r="G1629" t="s">
        <v>2578</v>
      </c>
      <c r="H1629" t="str">
        <f>IF(LEFT(B1629,6)="GitHub","True","False")</f>
        <v>False</v>
      </c>
      <c r="I1629" s="3" t="s">
        <v>2560</v>
      </c>
    </row>
    <row r="1630" spans="1:9">
      <c r="A1630" t="s">
        <v>1663</v>
      </c>
      <c r="B1630" t="s">
        <v>2560</v>
      </c>
      <c r="C1630" s="3" t="s">
        <v>2560</v>
      </c>
      <c r="G1630" t="s">
        <v>2578</v>
      </c>
      <c r="H1630" t="str">
        <f>IF(LEFT(B1630,6)="GitHub","True","False")</f>
        <v>False</v>
      </c>
      <c r="I1630" s="3" t="s">
        <v>2560</v>
      </c>
    </row>
    <row r="1631" spans="1:9">
      <c r="A1631" t="s">
        <v>1664</v>
      </c>
      <c r="B1631" t="s">
        <v>2560</v>
      </c>
      <c r="C1631" s="3" t="s">
        <v>2560</v>
      </c>
      <c r="G1631" t="s">
        <v>2578</v>
      </c>
      <c r="H1631" t="str">
        <f>IF(LEFT(B1631,6)="GitHub","True","False")</f>
        <v>False</v>
      </c>
      <c r="I1631" s="3" t="s">
        <v>2560</v>
      </c>
    </row>
    <row r="1632" spans="1:9">
      <c r="A1632" t="s">
        <v>1665</v>
      </c>
      <c r="B1632" t="s">
        <v>2560</v>
      </c>
      <c r="C1632" s="3" t="s">
        <v>2560</v>
      </c>
      <c r="G1632" t="s">
        <v>2578</v>
      </c>
      <c r="H1632" t="str">
        <f>IF(LEFT(B1632,6)="GitHub","True","False")</f>
        <v>False</v>
      </c>
      <c r="I1632" s="3" t="s">
        <v>2560</v>
      </c>
    </row>
    <row r="1633" spans="1:10">
      <c r="A1633" t="s">
        <v>1666</v>
      </c>
      <c r="B1633" t="s">
        <v>2560</v>
      </c>
      <c r="C1633" s="3" t="s">
        <v>2560</v>
      </c>
      <c r="G1633" t="s">
        <v>2578</v>
      </c>
      <c r="H1633" t="str">
        <f>IF(LEFT(B1633,6)="GitHub","True","False")</f>
        <v>False</v>
      </c>
      <c r="I1633" s="3" t="s">
        <v>2560</v>
      </c>
    </row>
    <row r="1634" spans="1:10">
      <c r="A1634" t="s">
        <v>1667</v>
      </c>
      <c r="B1634" t="s">
        <v>2560</v>
      </c>
      <c r="C1634" s="3" t="s">
        <v>2560</v>
      </c>
      <c r="G1634" t="s">
        <v>2578</v>
      </c>
      <c r="H1634" t="str">
        <f>IF(LEFT(B1634,6)="GitHub","True","False")</f>
        <v>False</v>
      </c>
      <c r="I1634" s="3" t="s">
        <v>2560</v>
      </c>
    </row>
    <row r="1635" spans="1:10">
      <c r="A1635" t="s">
        <v>1668</v>
      </c>
      <c r="B1635" t="s">
        <v>2560</v>
      </c>
      <c r="C1635" s="3" t="s">
        <v>2560</v>
      </c>
      <c r="G1635" t="s">
        <v>2578</v>
      </c>
      <c r="H1635" t="str">
        <f>IF(LEFT(B1635,6)="GitHub","True","False")</f>
        <v>False</v>
      </c>
      <c r="I1635" s="3" t="s">
        <v>2560</v>
      </c>
    </row>
    <row r="1636" spans="1:10">
      <c r="A1636" t="s">
        <v>1669</v>
      </c>
      <c r="B1636" t="s">
        <v>2560</v>
      </c>
      <c r="C1636" s="3" t="s">
        <v>2560</v>
      </c>
      <c r="G1636" t="s">
        <v>2578</v>
      </c>
      <c r="H1636" t="str">
        <f>IF(LEFT(B1636,6)="GitHub","True","False")</f>
        <v>False</v>
      </c>
      <c r="I1636" s="3" t="s">
        <v>2560</v>
      </c>
    </row>
    <row r="1637" spans="1:10">
      <c r="A1637" t="s">
        <v>1670</v>
      </c>
      <c r="B1637" t="s">
        <v>2560</v>
      </c>
      <c r="C1637" s="3" t="s">
        <v>2560</v>
      </c>
      <c r="G1637" t="s">
        <v>2578</v>
      </c>
      <c r="H1637" t="str">
        <f>IF(LEFT(B1637,6)="GitHub","True","False")</f>
        <v>False</v>
      </c>
      <c r="I1637" s="3" t="s">
        <v>2560</v>
      </c>
    </row>
    <row r="1638" spans="1:10">
      <c r="A1638" t="s">
        <v>1671</v>
      </c>
      <c r="B1638" t="s">
        <v>2560</v>
      </c>
      <c r="C1638" s="3" t="s">
        <v>2560</v>
      </c>
      <c r="G1638" t="s">
        <v>2578</v>
      </c>
      <c r="H1638" t="str">
        <f>IF(LEFT(B1638,6)="GitHub","True","False")</f>
        <v>False</v>
      </c>
      <c r="I1638" s="3" t="s">
        <v>2560</v>
      </c>
    </row>
    <row r="1639" spans="1:10">
      <c r="A1639" t="s">
        <v>1672</v>
      </c>
      <c r="B1639" t="s">
        <v>2560</v>
      </c>
      <c r="C1639" s="3" t="s">
        <v>2560</v>
      </c>
      <c r="G1639" t="s">
        <v>2578</v>
      </c>
      <c r="H1639" t="str">
        <f>IF(LEFT(B1639,6)="GitHub","True","False")</f>
        <v>False</v>
      </c>
      <c r="I1639" s="3" t="s">
        <v>2560</v>
      </c>
    </row>
    <row r="1640" spans="1:10">
      <c r="A1640" t="s">
        <v>1673</v>
      </c>
      <c r="B1640" t="s">
        <v>2560</v>
      </c>
      <c r="C1640" s="3" t="s">
        <v>2560</v>
      </c>
      <c r="G1640" t="s">
        <v>2578</v>
      </c>
      <c r="H1640" t="str">
        <f>IF(LEFT(B1640,6)="GitHub","True","False")</f>
        <v>False</v>
      </c>
      <c r="I1640" s="3" t="s">
        <v>2560</v>
      </c>
    </row>
    <row r="1641" spans="1:10">
      <c r="A1641" t="s">
        <v>1674</v>
      </c>
      <c r="B1641" t="s">
        <v>2560</v>
      </c>
      <c r="C1641" s="3" t="s">
        <v>2560</v>
      </c>
      <c r="G1641" t="s">
        <v>2578</v>
      </c>
      <c r="H1641" t="str">
        <f>IF(LEFT(B1641,6)="GitHub","True","False")</f>
        <v>False</v>
      </c>
      <c r="I1641" s="3" t="s">
        <v>2560</v>
      </c>
    </row>
    <row r="1642" spans="1:10">
      <c r="A1642" t="s">
        <v>1675</v>
      </c>
      <c r="B1642" t="s">
        <v>2560</v>
      </c>
      <c r="C1642" s="3" t="s">
        <v>2560</v>
      </c>
      <c r="G1642" t="s">
        <v>2578</v>
      </c>
      <c r="H1642" t="str">
        <f>IF(LEFT(B1642,6)="GitHub","True","False")</f>
        <v>False</v>
      </c>
      <c r="I1642" s="3" t="s">
        <v>2560</v>
      </c>
    </row>
    <row r="1643" spans="1:10">
      <c r="A1643" t="s">
        <v>1676</v>
      </c>
      <c r="B1643" t="s">
        <v>2560</v>
      </c>
      <c r="C1643" s="3" t="s">
        <v>2560</v>
      </c>
      <c r="G1643" t="s">
        <v>2578</v>
      </c>
      <c r="H1643" t="str">
        <f>IF(LEFT(B1643,6)="GitHub","True","False")</f>
        <v>False</v>
      </c>
      <c r="I1643" s="3" t="s">
        <v>2560</v>
      </c>
    </row>
    <row r="1644" spans="1:10">
      <c r="A1644" t="s">
        <v>1677</v>
      </c>
      <c r="B1644" t="s">
        <v>2562</v>
      </c>
      <c r="C1644" s="3" t="s">
        <v>2567</v>
      </c>
      <c r="D1644" t="s">
        <v>2580</v>
      </c>
      <c r="G1644" t="s">
        <v>2577</v>
      </c>
      <c r="H1644" t="str">
        <f>IF(LEFT(B1644,6)="GitHub","True","False")</f>
        <v>True</v>
      </c>
      <c r="I1644" s="3" t="s">
        <v>2567</v>
      </c>
      <c r="J1644" t="s">
        <v>2580</v>
      </c>
    </row>
    <row r="1645" spans="1:10">
      <c r="A1645" t="s">
        <v>1678</v>
      </c>
      <c r="B1645" t="s">
        <v>2560</v>
      </c>
      <c r="C1645" s="3" t="s">
        <v>2560</v>
      </c>
      <c r="G1645" t="s">
        <v>2578</v>
      </c>
      <c r="H1645" t="str">
        <f>IF(LEFT(B1645,6)="GitHub","True","False")</f>
        <v>False</v>
      </c>
      <c r="I1645" s="3" t="s">
        <v>2560</v>
      </c>
    </row>
    <row r="1646" spans="1:10">
      <c r="A1646" t="s">
        <v>1679</v>
      </c>
      <c r="B1646" t="s">
        <v>2560</v>
      </c>
      <c r="C1646" s="3" t="s">
        <v>2560</v>
      </c>
      <c r="G1646" t="s">
        <v>2578</v>
      </c>
      <c r="H1646" t="str">
        <f>IF(LEFT(B1646,6)="GitHub","True","False")</f>
        <v>False</v>
      </c>
      <c r="I1646" s="3" t="s">
        <v>2560</v>
      </c>
    </row>
    <row r="1647" spans="1:10">
      <c r="A1647" t="s">
        <v>1680</v>
      </c>
      <c r="B1647" t="s">
        <v>2567</v>
      </c>
      <c r="C1647" s="3" t="s">
        <v>2567</v>
      </c>
      <c r="G1647" t="s">
        <v>2577</v>
      </c>
      <c r="H1647" t="str">
        <f>IF(LEFT(B1647,6)="GitHub","True","False")</f>
        <v>True</v>
      </c>
      <c r="I1647" s="3" t="s">
        <v>2567</v>
      </c>
    </row>
    <row r="1648" spans="1:10">
      <c r="A1648" t="s">
        <v>1681</v>
      </c>
      <c r="B1648" t="s">
        <v>2560</v>
      </c>
      <c r="C1648" s="3" t="s">
        <v>2560</v>
      </c>
      <c r="G1648" t="s">
        <v>2578</v>
      </c>
      <c r="H1648" t="str">
        <f>IF(LEFT(B1648,6)="GitHub","True","False")</f>
        <v>False</v>
      </c>
      <c r="I1648" s="3" t="s">
        <v>2560</v>
      </c>
    </row>
    <row r="1649" spans="1:10">
      <c r="A1649" t="s">
        <v>1682</v>
      </c>
      <c r="B1649" t="s">
        <v>2571</v>
      </c>
      <c r="C1649" s="3" t="s">
        <v>2571</v>
      </c>
      <c r="G1649" t="s">
        <v>2577</v>
      </c>
      <c r="H1649" t="str">
        <f>IF(LEFT(B1649,6)="GitHub","True","False")</f>
        <v>True</v>
      </c>
      <c r="I1649" s="3" t="s">
        <v>2571</v>
      </c>
    </row>
    <row r="1650" spans="1:10">
      <c r="A1650" t="s">
        <v>1683</v>
      </c>
      <c r="B1650" t="s">
        <v>2560</v>
      </c>
      <c r="C1650" s="3" t="s">
        <v>2560</v>
      </c>
      <c r="G1650" t="s">
        <v>2578</v>
      </c>
      <c r="H1650" t="str">
        <f>IF(LEFT(B1650,6)="GitHub","True","False")</f>
        <v>False</v>
      </c>
      <c r="I1650" s="3" t="s">
        <v>2560</v>
      </c>
    </row>
    <row r="1651" spans="1:10">
      <c r="A1651" t="s">
        <v>1684</v>
      </c>
      <c r="B1651" t="s">
        <v>2560</v>
      </c>
      <c r="C1651" s="3" t="s">
        <v>2560</v>
      </c>
      <c r="G1651" t="s">
        <v>2578</v>
      </c>
      <c r="H1651" t="str">
        <f>IF(LEFT(B1651,6)="GitHub","True","False")</f>
        <v>False</v>
      </c>
      <c r="I1651" s="3" t="s">
        <v>2560</v>
      </c>
    </row>
    <row r="1652" spans="1:10">
      <c r="A1652" t="s">
        <v>1685</v>
      </c>
      <c r="B1652" t="s">
        <v>2560</v>
      </c>
      <c r="C1652" s="3" t="s">
        <v>2560</v>
      </c>
      <c r="G1652" t="s">
        <v>2578</v>
      </c>
      <c r="H1652" t="str">
        <f>IF(LEFT(B1652,6)="GitHub","True","False")</f>
        <v>False</v>
      </c>
      <c r="I1652" s="3" t="s">
        <v>2560</v>
      </c>
    </row>
    <row r="1653" spans="1:10">
      <c r="A1653" t="s">
        <v>1686</v>
      </c>
      <c r="B1653" t="s">
        <v>2560</v>
      </c>
      <c r="C1653" s="3" t="s">
        <v>2560</v>
      </c>
      <c r="G1653" t="s">
        <v>2578</v>
      </c>
      <c r="H1653" t="str">
        <f>IF(LEFT(B1653,6)="GitHub","True","False")</f>
        <v>False</v>
      </c>
      <c r="I1653" s="3" t="s">
        <v>2560</v>
      </c>
    </row>
    <row r="1654" spans="1:10">
      <c r="A1654" t="s">
        <v>1687</v>
      </c>
      <c r="B1654" t="s">
        <v>2560</v>
      </c>
      <c r="C1654" s="3" t="s">
        <v>2560</v>
      </c>
      <c r="G1654" t="s">
        <v>2578</v>
      </c>
      <c r="H1654" t="str">
        <f>IF(LEFT(B1654,6)="GitHub","True","False")</f>
        <v>False</v>
      </c>
      <c r="I1654" s="3" t="s">
        <v>2560</v>
      </c>
    </row>
    <row r="1655" spans="1:10">
      <c r="A1655" t="s">
        <v>1688</v>
      </c>
      <c r="B1655" t="s">
        <v>2562</v>
      </c>
      <c r="C1655" s="3" t="s">
        <v>2567</v>
      </c>
      <c r="D1655" t="s">
        <v>2580</v>
      </c>
      <c r="G1655" t="s">
        <v>2577</v>
      </c>
      <c r="H1655" t="str">
        <f>IF(LEFT(B1655,6)="GitHub","True","False")</f>
        <v>True</v>
      </c>
      <c r="I1655" s="3" t="s">
        <v>2567</v>
      </c>
      <c r="J1655" t="s">
        <v>2580</v>
      </c>
    </row>
    <row r="1656" spans="1:10">
      <c r="A1656" t="s">
        <v>1689</v>
      </c>
      <c r="B1656" t="s">
        <v>2560</v>
      </c>
      <c r="C1656" s="3" t="s">
        <v>2560</v>
      </c>
      <c r="G1656" t="s">
        <v>2578</v>
      </c>
      <c r="H1656" t="str">
        <f>IF(LEFT(B1656,6)="GitHub","True","False")</f>
        <v>False</v>
      </c>
      <c r="I1656" s="3" t="s">
        <v>2560</v>
      </c>
    </row>
    <row r="1657" spans="1:10">
      <c r="A1657" t="s">
        <v>1690</v>
      </c>
      <c r="B1657" t="s">
        <v>2560</v>
      </c>
      <c r="C1657" s="3" t="s">
        <v>2560</v>
      </c>
      <c r="G1657" t="s">
        <v>2578</v>
      </c>
      <c r="H1657" t="str">
        <f>IF(LEFT(B1657,6)="GitHub","True","False")</f>
        <v>False</v>
      </c>
      <c r="I1657" s="3" t="s">
        <v>2560</v>
      </c>
    </row>
    <row r="1658" spans="1:10">
      <c r="A1658" t="s">
        <v>1691</v>
      </c>
      <c r="B1658" t="s">
        <v>2560</v>
      </c>
      <c r="C1658" s="3" t="s">
        <v>2560</v>
      </c>
      <c r="G1658" t="s">
        <v>2578</v>
      </c>
      <c r="H1658" t="str">
        <f>IF(LEFT(B1658,6)="GitHub","True","False")</f>
        <v>False</v>
      </c>
      <c r="I1658" s="3" t="s">
        <v>2560</v>
      </c>
    </row>
    <row r="1659" spans="1:10">
      <c r="A1659" t="s">
        <v>1692</v>
      </c>
      <c r="B1659" t="s">
        <v>2560</v>
      </c>
      <c r="C1659" s="3" t="s">
        <v>2560</v>
      </c>
      <c r="G1659" t="s">
        <v>2578</v>
      </c>
      <c r="H1659" t="str">
        <f>IF(LEFT(B1659,6)="GitHub","True","False")</f>
        <v>False</v>
      </c>
      <c r="I1659" s="3" t="s">
        <v>2560</v>
      </c>
    </row>
    <row r="1660" spans="1:10">
      <c r="A1660" t="s">
        <v>1693</v>
      </c>
      <c r="B1660" t="s">
        <v>2560</v>
      </c>
      <c r="C1660" s="3" t="s">
        <v>2560</v>
      </c>
      <c r="G1660" t="s">
        <v>2578</v>
      </c>
      <c r="H1660" t="str">
        <f>IF(LEFT(B1660,6)="GitHub","True","False")</f>
        <v>False</v>
      </c>
      <c r="I1660" s="3" t="s">
        <v>2560</v>
      </c>
    </row>
    <row r="1661" spans="1:10">
      <c r="A1661" t="s">
        <v>1694</v>
      </c>
      <c r="B1661" t="s">
        <v>2564</v>
      </c>
      <c r="C1661" s="3" t="s">
        <v>2564</v>
      </c>
      <c r="G1661" t="s">
        <v>2577</v>
      </c>
      <c r="H1661" t="str">
        <f>IF(LEFT(B1661,6)="GitHub","True","False")</f>
        <v>True</v>
      </c>
      <c r="I1661" s="3" t="s">
        <v>2564</v>
      </c>
    </row>
    <row r="1662" spans="1:10">
      <c r="A1662" t="s">
        <v>1695</v>
      </c>
      <c r="B1662" t="s">
        <v>2560</v>
      </c>
      <c r="C1662" s="3" t="s">
        <v>2560</v>
      </c>
      <c r="G1662" t="s">
        <v>2578</v>
      </c>
      <c r="H1662" t="str">
        <f>IF(LEFT(B1662,6)="GitHub","True","False")</f>
        <v>False</v>
      </c>
      <c r="I1662" s="3" t="s">
        <v>2560</v>
      </c>
    </row>
    <row r="1663" spans="1:10">
      <c r="A1663" t="s">
        <v>1696</v>
      </c>
      <c r="B1663" t="s">
        <v>2560</v>
      </c>
      <c r="C1663" s="3" t="s">
        <v>2560</v>
      </c>
      <c r="G1663" t="s">
        <v>2578</v>
      </c>
      <c r="H1663" t="str">
        <f>IF(LEFT(B1663,6)="GitHub","True","False")</f>
        <v>False</v>
      </c>
      <c r="I1663" s="3" t="s">
        <v>2560</v>
      </c>
    </row>
    <row r="1664" spans="1:10">
      <c r="A1664" t="s">
        <v>1697</v>
      </c>
      <c r="B1664" t="s">
        <v>2560</v>
      </c>
      <c r="C1664" s="3" t="s">
        <v>2560</v>
      </c>
      <c r="G1664" t="s">
        <v>2578</v>
      </c>
      <c r="H1664" t="str">
        <f>IF(LEFT(B1664,6)="GitHub","True","False")</f>
        <v>False</v>
      </c>
      <c r="I1664" s="3" t="s">
        <v>2560</v>
      </c>
    </row>
    <row r="1665" spans="1:10">
      <c r="A1665" t="s">
        <v>1698</v>
      </c>
      <c r="B1665" t="s">
        <v>2560</v>
      </c>
      <c r="C1665" s="3" t="s">
        <v>2560</v>
      </c>
      <c r="G1665" t="s">
        <v>2578</v>
      </c>
      <c r="H1665" t="str">
        <f>IF(LEFT(B1665,6)="GitHub","True","False")</f>
        <v>False</v>
      </c>
      <c r="I1665" s="3" t="s">
        <v>2560</v>
      </c>
    </row>
    <row r="1666" spans="1:10">
      <c r="A1666" t="s">
        <v>1699</v>
      </c>
      <c r="B1666" t="s">
        <v>2560</v>
      </c>
      <c r="C1666" s="3" t="s">
        <v>2560</v>
      </c>
      <c r="G1666" t="s">
        <v>2578</v>
      </c>
      <c r="H1666" t="str">
        <f>IF(LEFT(B1666,6)="GitHub","True","False")</f>
        <v>False</v>
      </c>
      <c r="I1666" s="3" t="s">
        <v>2560</v>
      </c>
    </row>
    <row r="1667" spans="1:10">
      <c r="A1667" t="s">
        <v>1700</v>
      </c>
      <c r="B1667" t="s">
        <v>2560</v>
      </c>
      <c r="C1667" s="3" t="s">
        <v>2560</v>
      </c>
      <c r="G1667" t="s">
        <v>2578</v>
      </c>
      <c r="H1667" t="str">
        <f>IF(LEFT(B1667,6)="GitHub","True","False")</f>
        <v>False</v>
      </c>
      <c r="I1667" s="3" t="s">
        <v>2560</v>
      </c>
    </row>
    <row r="1668" spans="1:10">
      <c r="A1668" t="s">
        <v>1701</v>
      </c>
      <c r="B1668" t="s">
        <v>2560</v>
      </c>
      <c r="C1668" s="3" t="s">
        <v>2560</v>
      </c>
      <c r="G1668" t="s">
        <v>2578</v>
      </c>
      <c r="H1668" t="str">
        <f>IF(LEFT(B1668,6)="GitHub","True","False")</f>
        <v>False</v>
      </c>
      <c r="I1668" s="3" t="s">
        <v>2560</v>
      </c>
    </row>
    <row r="1669" spans="1:10">
      <c r="A1669" t="s">
        <v>1702</v>
      </c>
      <c r="B1669" t="s">
        <v>2560</v>
      </c>
      <c r="C1669" s="3" t="s">
        <v>2560</v>
      </c>
      <c r="G1669" t="s">
        <v>2578</v>
      </c>
      <c r="H1669" t="str">
        <f>IF(LEFT(B1669,6)="GitHub","True","False")</f>
        <v>False</v>
      </c>
      <c r="I1669" s="3" t="s">
        <v>2560</v>
      </c>
    </row>
    <row r="1670" spans="1:10">
      <c r="A1670" t="s">
        <v>1703</v>
      </c>
      <c r="B1670" t="s">
        <v>2560</v>
      </c>
      <c r="C1670" s="3" t="s">
        <v>2560</v>
      </c>
      <c r="G1670" t="s">
        <v>2578</v>
      </c>
      <c r="H1670" t="str">
        <f>IF(LEFT(B1670,6)="GitHub","True","False")</f>
        <v>False</v>
      </c>
      <c r="I1670" s="3" t="s">
        <v>2560</v>
      </c>
    </row>
    <row r="1671" spans="1:10">
      <c r="A1671" t="s">
        <v>1704</v>
      </c>
      <c r="B1671" t="s">
        <v>2566</v>
      </c>
      <c r="C1671" s="3" t="s">
        <v>2566</v>
      </c>
      <c r="G1671" t="s">
        <v>2577</v>
      </c>
      <c r="H1671" t="str">
        <f>IF(LEFT(B1671,6)="GitHub","True","False")</f>
        <v>False</v>
      </c>
      <c r="I1671" s="3" t="s">
        <v>2566</v>
      </c>
    </row>
    <row r="1672" spans="1:10">
      <c r="A1672" t="s">
        <v>1705</v>
      </c>
      <c r="B1672" t="s">
        <v>2560</v>
      </c>
      <c r="C1672" s="3" t="s">
        <v>2560</v>
      </c>
      <c r="G1672" t="s">
        <v>2578</v>
      </c>
      <c r="H1672" t="str">
        <f>IF(LEFT(B1672,6)="GitHub","True","False")</f>
        <v>False</v>
      </c>
      <c r="I1672" s="3" t="s">
        <v>2560</v>
      </c>
    </row>
    <row r="1673" spans="1:10">
      <c r="A1673" t="s">
        <v>1706</v>
      </c>
      <c r="B1673" t="s">
        <v>2560</v>
      </c>
      <c r="C1673" s="3" t="s">
        <v>2560</v>
      </c>
      <c r="G1673" t="s">
        <v>2578</v>
      </c>
      <c r="H1673" t="str">
        <f>IF(LEFT(B1673,6)="GitHub","True","False")</f>
        <v>False</v>
      </c>
      <c r="I1673" s="3" t="s">
        <v>2560</v>
      </c>
    </row>
    <row r="1674" spans="1:10">
      <c r="A1674" t="s">
        <v>1707</v>
      </c>
      <c r="B1674" t="s">
        <v>2560</v>
      </c>
      <c r="C1674" s="3" t="s">
        <v>2560</v>
      </c>
      <c r="G1674" t="s">
        <v>2578</v>
      </c>
      <c r="H1674" t="str">
        <f>IF(LEFT(B1674,6)="GitHub","True","False")</f>
        <v>False</v>
      </c>
      <c r="I1674" s="3" t="s">
        <v>2560</v>
      </c>
    </row>
    <row r="1675" spans="1:10">
      <c r="A1675" t="s">
        <v>1708</v>
      </c>
      <c r="B1675" t="s">
        <v>2561</v>
      </c>
      <c r="C1675" s="3" t="s">
        <v>2567</v>
      </c>
      <c r="D1675" t="s">
        <v>2579</v>
      </c>
      <c r="G1675" t="s">
        <v>2577</v>
      </c>
      <c r="H1675" t="str">
        <f>IF(LEFT(B1675,6)="GitHub","True","False")</f>
        <v>True</v>
      </c>
      <c r="I1675" s="3" t="s">
        <v>2567</v>
      </c>
      <c r="J1675" t="s">
        <v>2579</v>
      </c>
    </row>
    <row r="1676" spans="1:10">
      <c r="A1676" t="s">
        <v>1709</v>
      </c>
      <c r="B1676" t="s">
        <v>2560</v>
      </c>
      <c r="C1676" s="3" t="s">
        <v>2560</v>
      </c>
      <c r="G1676" t="s">
        <v>2578</v>
      </c>
      <c r="H1676" t="str">
        <f>IF(LEFT(B1676,6)="GitHub","True","False")</f>
        <v>False</v>
      </c>
      <c r="I1676" s="3" t="s">
        <v>2560</v>
      </c>
    </row>
    <row r="1677" spans="1:10">
      <c r="A1677" t="s">
        <v>1710</v>
      </c>
      <c r="B1677" t="s">
        <v>2560</v>
      </c>
      <c r="C1677" s="3" t="s">
        <v>2560</v>
      </c>
      <c r="G1677" t="s">
        <v>2578</v>
      </c>
      <c r="H1677" t="str">
        <f>IF(LEFT(B1677,6)="GitHub","True","False")</f>
        <v>False</v>
      </c>
      <c r="I1677" s="3" t="s">
        <v>2560</v>
      </c>
    </row>
    <row r="1678" spans="1:10">
      <c r="A1678" t="s">
        <v>1711</v>
      </c>
      <c r="B1678" t="s">
        <v>2566</v>
      </c>
      <c r="C1678" s="3" t="s">
        <v>2566</v>
      </c>
      <c r="G1678" t="s">
        <v>2577</v>
      </c>
      <c r="H1678" t="str">
        <f>IF(LEFT(B1678,6)="GitHub","True","False")</f>
        <v>False</v>
      </c>
      <c r="I1678" s="3" t="s">
        <v>2566</v>
      </c>
    </row>
    <row r="1679" spans="1:10">
      <c r="A1679" t="s">
        <v>1712</v>
      </c>
      <c r="B1679" t="s">
        <v>2560</v>
      </c>
      <c r="C1679" s="3" t="s">
        <v>2560</v>
      </c>
      <c r="G1679" t="s">
        <v>2578</v>
      </c>
      <c r="H1679" t="str">
        <f>IF(LEFT(B1679,6)="GitHub","True","False")</f>
        <v>False</v>
      </c>
      <c r="I1679" s="3" t="s">
        <v>2560</v>
      </c>
    </row>
    <row r="1680" spans="1:10">
      <c r="A1680" t="s">
        <v>1713</v>
      </c>
      <c r="B1680" t="s">
        <v>2560</v>
      </c>
      <c r="C1680" s="3" t="s">
        <v>2560</v>
      </c>
      <c r="G1680" t="s">
        <v>2578</v>
      </c>
      <c r="H1680" t="str">
        <f>IF(LEFT(B1680,6)="GitHub","True","False")</f>
        <v>False</v>
      </c>
      <c r="I1680" s="3" t="s">
        <v>2560</v>
      </c>
    </row>
    <row r="1681" spans="1:9">
      <c r="A1681" t="s">
        <v>1714</v>
      </c>
      <c r="B1681" t="s">
        <v>2560</v>
      </c>
      <c r="C1681" s="3" t="s">
        <v>2560</v>
      </c>
      <c r="G1681" t="s">
        <v>2578</v>
      </c>
      <c r="H1681" t="str">
        <f>IF(LEFT(B1681,6)="GitHub","True","False")</f>
        <v>False</v>
      </c>
      <c r="I1681" s="3" t="s">
        <v>2560</v>
      </c>
    </row>
    <row r="1682" spans="1:9">
      <c r="A1682" t="s">
        <v>1715</v>
      </c>
      <c r="B1682" t="s">
        <v>2560</v>
      </c>
      <c r="C1682" s="3" t="s">
        <v>2560</v>
      </c>
      <c r="G1682" t="s">
        <v>2578</v>
      </c>
      <c r="H1682" t="str">
        <f>IF(LEFT(B1682,6)="GitHub","True","False")</f>
        <v>False</v>
      </c>
      <c r="I1682" s="3" t="s">
        <v>2560</v>
      </c>
    </row>
    <row r="1683" spans="1:9">
      <c r="A1683" t="s">
        <v>1716</v>
      </c>
      <c r="B1683" t="s">
        <v>2560</v>
      </c>
      <c r="C1683" s="3" t="s">
        <v>2560</v>
      </c>
      <c r="G1683" t="s">
        <v>2578</v>
      </c>
      <c r="H1683" t="str">
        <f>IF(LEFT(B1683,6)="GitHub","True","False")</f>
        <v>False</v>
      </c>
      <c r="I1683" s="3" t="s">
        <v>2560</v>
      </c>
    </row>
    <row r="1684" spans="1:9">
      <c r="A1684" t="s">
        <v>1717</v>
      </c>
      <c r="B1684" t="s">
        <v>2560</v>
      </c>
      <c r="C1684" s="3" t="s">
        <v>2560</v>
      </c>
      <c r="G1684" t="s">
        <v>2578</v>
      </c>
      <c r="H1684" t="str">
        <f>IF(LEFT(B1684,6)="GitHub","True","False")</f>
        <v>False</v>
      </c>
      <c r="I1684" s="3" t="s">
        <v>2560</v>
      </c>
    </row>
    <row r="1685" spans="1:9">
      <c r="A1685" t="s">
        <v>1718</v>
      </c>
      <c r="B1685" t="s">
        <v>2560</v>
      </c>
      <c r="C1685" s="3" t="s">
        <v>2560</v>
      </c>
      <c r="G1685" t="s">
        <v>2578</v>
      </c>
      <c r="H1685" t="str">
        <f>IF(LEFT(B1685,6)="GitHub","True","False")</f>
        <v>False</v>
      </c>
      <c r="I1685" s="3" t="s">
        <v>2560</v>
      </c>
    </row>
    <row r="1686" spans="1:9">
      <c r="A1686" t="s">
        <v>1719</v>
      </c>
      <c r="B1686" t="s">
        <v>2560</v>
      </c>
      <c r="C1686" s="3" t="s">
        <v>2560</v>
      </c>
      <c r="G1686" t="s">
        <v>2578</v>
      </c>
      <c r="H1686" t="str">
        <f>IF(LEFT(B1686,6)="GitHub","True","False")</f>
        <v>False</v>
      </c>
      <c r="I1686" s="3" t="s">
        <v>2560</v>
      </c>
    </row>
    <row r="1687" spans="1:9">
      <c r="A1687" t="s">
        <v>1720</v>
      </c>
      <c r="B1687" t="s">
        <v>2560</v>
      </c>
      <c r="C1687" s="3" t="s">
        <v>2560</v>
      </c>
      <c r="G1687" t="s">
        <v>2578</v>
      </c>
      <c r="H1687" t="str">
        <f>IF(LEFT(B1687,6)="GitHub","True","False")</f>
        <v>False</v>
      </c>
      <c r="I1687" s="3" t="s">
        <v>2560</v>
      </c>
    </row>
    <row r="1688" spans="1:9">
      <c r="A1688" t="s">
        <v>1721</v>
      </c>
      <c r="B1688" t="s">
        <v>2560</v>
      </c>
      <c r="C1688" s="3" t="s">
        <v>2560</v>
      </c>
      <c r="G1688" t="s">
        <v>2578</v>
      </c>
      <c r="H1688" t="str">
        <f>IF(LEFT(B1688,6)="GitHub","True","False")</f>
        <v>False</v>
      </c>
      <c r="I1688" s="3" t="s">
        <v>2560</v>
      </c>
    </row>
    <row r="1689" spans="1:9">
      <c r="A1689" t="s">
        <v>1722</v>
      </c>
      <c r="B1689" t="s">
        <v>2560</v>
      </c>
      <c r="C1689" s="3" t="s">
        <v>2560</v>
      </c>
      <c r="G1689" t="s">
        <v>2578</v>
      </c>
      <c r="H1689" t="str">
        <f>IF(LEFT(B1689,6)="GitHub","True","False")</f>
        <v>False</v>
      </c>
      <c r="I1689" s="3" t="s">
        <v>2560</v>
      </c>
    </row>
    <row r="1690" spans="1:9">
      <c r="A1690" t="s">
        <v>1723</v>
      </c>
      <c r="B1690" t="s">
        <v>2560</v>
      </c>
      <c r="C1690" s="3" t="s">
        <v>2560</v>
      </c>
      <c r="G1690" t="s">
        <v>2578</v>
      </c>
      <c r="H1690" t="str">
        <f>IF(LEFT(B1690,6)="GitHub","True","False")</f>
        <v>False</v>
      </c>
      <c r="I1690" s="3" t="s">
        <v>2560</v>
      </c>
    </row>
    <row r="1691" spans="1:9">
      <c r="A1691" t="s">
        <v>1724</v>
      </c>
      <c r="B1691" t="s">
        <v>2560</v>
      </c>
      <c r="C1691" s="3" t="s">
        <v>2560</v>
      </c>
      <c r="G1691" t="s">
        <v>2578</v>
      </c>
      <c r="H1691" t="str">
        <f>IF(LEFT(B1691,6)="GitHub","True","False")</f>
        <v>False</v>
      </c>
      <c r="I1691" s="3" t="s">
        <v>2560</v>
      </c>
    </row>
    <row r="1692" spans="1:9">
      <c r="A1692" t="s">
        <v>1725</v>
      </c>
      <c r="B1692" t="s">
        <v>2560</v>
      </c>
      <c r="C1692" s="3" t="s">
        <v>2560</v>
      </c>
      <c r="G1692" t="s">
        <v>2578</v>
      </c>
      <c r="H1692" t="str">
        <f>IF(LEFT(B1692,6)="GitHub","True","False")</f>
        <v>False</v>
      </c>
      <c r="I1692" s="3" t="s">
        <v>2560</v>
      </c>
    </row>
    <row r="1693" spans="1:9">
      <c r="A1693" t="s">
        <v>1726</v>
      </c>
      <c r="B1693" t="s">
        <v>2560</v>
      </c>
      <c r="C1693" s="3" t="s">
        <v>2560</v>
      </c>
      <c r="G1693" t="s">
        <v>2578</v>
      </c>
      <c r="H1693" t="str">
        <f>IF(LEFT(B1693,6)="GitHub","True","False")</f>
        <v>False</v>
      </c>
      <c r="I1693" s="3" t="s">
        <v>2560</v>
      </c>
    </row>
    <row r="1694" spans="1:9">
      <c r="A1694" t="s">
        <v>1727</v>
      </c>
      <c r="B1694" t="s">
        <v>2560</v>
      </c>
      <c r="C1694" s="3" t="s">
        <v>2560</v>
      </c>
      <c r="G1694" t="s">
        <v>2578</v>
      </c>
      <c r="H1694" t="str">
        <f>IF(LEFT(B1694,6)="GitHub","True","False")</f>
        <v>False</v>
      </c>
      <c r="I1694" s="3" t="s">
        <v>2560</v>
      </c>
    </row>
    <row r="1695" spans="1:9">
      <c r="A1695" t="s">
        <v>1728</v>
      </c>
      <c r="B1695" t="s">
        <v>2566</v>
      </c>
      <c r="C1695" s="3" t="s">
        <v>2566</v>
      </c>
      <c r="G1695" t="s">
        <v>2577</v>
      </c>
      <c r="H1695" t="str">
        <f>IF(LEFT(B1695,6)="GitHub","True","False")</f>
        <v>False</v>
      </c>
      <c r="I1695" s="3" t="s">
        <v>2566</v>
      </c>
    </row>
    <row r="1696" spans="1:9">
      <c r="A1696" t="s">
        <v>1729</v>
      </c>
      <c r="B1696" t="s">
        <v>2560</v>
      </c>
      <c r="C1696" s="3" t="s">
        <v>2560</v>
      </c>
      <c r="G1696" t="s">
        <v>2578</v>
      </c>
      <c r="H1696" t="str">
        <f>IF(LEFT(B1696,6)="GitHub","True","False")</f>
        <v>False</v>
      </c>
      <c r="I1696" s="3" t="s">
        <v>2560</v>
      </c>
    </row>
    <row r="1697" spans="1:9">
      <c r="A1697" t="s">
        <v>1730</v>
      </c>
      <c r="B1697" t="s">
        <v>2564</v>
      </c>
      <c r="C1697" s="3" t="s">
        <v>2564</v>
      </c>
      <c r="G1697" t="s">
        <v>2577</v>
      </c>
      <c r="H1697" t="str">
        <f>IF(LEFT(B1697,6)="GitHub","True","False")</f>
        <v>True</v>
      </c>
      <c r="I1697" s="3" t="s">
        <v>2564</v>
      </c>
    </row>
    <row r="1698" spans="1:9">
      <c r="A1698" t="s">
        <v>1731</v>
      </c>
      <c r="B1698" t="s">
        <v>2560</v>
      </c>
      <c r="C1698" s="3" t="s">
        <v>2560</v>
      </c>
      <c r="G1698" t="s">
        <v>2578</v>
      </c>
      <c r="H1698" t="str">
        <f>IF(LEFT(B1698,6)="GitHub","True","False")</f>
        <v>False</v>
      </c>
      <c r="I1698" s="3" t="s">
        <v>2560</v>
      </c>
    </row>
    <row r="1699" spans="1:9">
      <c r="A1699" t="s">
        <v>1732</v>
      </c>
      <c r="B1699" t="s">
        <v>2560</v>
      </c>
      <c r="C1699" s="3" t="s">
        <v>2560</v>
      </c>
      <c r="G1699" t="s">
        <v>2578</v>
      </c>
      <c r="H1699" t="str">
        <f>IF(LEFT(B1699,6)="GitHub","True","False")</f>
        <v>False</v>
      </c>
      <c r="I1699" s="3" t="s">
        <v>2560</v>
      </c>
    </row>
    <row r="1700" spans="1:9">
      <c r="A1700" t="s">
        <v>1733</v>
      </c>
      <c r="B1700" t="s">
        <v>2560</v>
      </c>
      <c r="C1700" s="3" t="s">
        <v>2560</v>
      </c>
      <c r="G1700" t="s">
        <v>2578</v>
      </c>
      <c r="H1700" t="str">
        <f>IF(LEFT(B1700,6)="GitHub","True","False")</f>
        <v>False</v>
      </c>
      <c r="I1700" s="3" t="s">
        <v>2560</v>
      </c>
    </row>
    <row r="1701" spans="1:9">
      <c r="A1701" t="s">
        <v>1734</v>
      </c>
      <c r="B1701" t="s">
        <v>2560</v>
      </c>
      <c r="C1701" s="3" t="s">
        <v>2560</v>
      </c>
      <c r="G1701" t="s">
        <v>2578</v>
      </c>
      <c r="H1701" t="str">
        <f>IF(LEFT(B1701,6)="GitHub","True","False")</f>
        <v>False</v>
      </c>
      <c r="I1701" s="3" t="s">
        <v>2560</v>
      </c>
    </row>
    <row r="1702" spans="1:9">
      <c r="A1702" t="s">
        <v>1735</v>
      </c>
      <c r="B1702" t="s">
        <v>2560</v>
      </c>
      <c r="C1702" s="3" t="s">
        <v>2560</v>
      </c>
      <c r="G1702" t="s">
        <v>2578</v>
      </c>
      <c r="H1702" t="str">
        <f>IF(LEFT(B1702,6)="GitHub","True","False")</f>
        <v>False</v>
      </c>
      <c r="I1702" s="3" t="s">
        <v>2560</v>
      </c>
    </row>
    <row r="1703" spans="1:9">
      <c r="A1703" t="s">
        <v>1736</v>
      </c>
      <c r="B1703" t="s">
        <v>2560</v>
      </c>
      <c r="C1703" s="3" t="s">
        <v>2560</v>
      </c>
      <c r="G1703" t="s">
        <v>2578</v>
      </c>
      <c r="H1703" t="str">
        <f>IF(LEFT(B1703,6)="GitHub","True","False")</f>
        <v>False</v>
      </c>
      <c r="I1703" s="3" t="s">
        <v>2560</v>
      </c>
    </row>
    <row r="1704" spans="1:9">
      <c r="A1704" t="s">
        <v>1737</v>
      </c>
      <c r="B1704" t="s">
        <v>2560</v>
      </c>
      <c r="C1704" s="3" t="s">
        <v>2560</v>
      </c>
      <c r="G1704" t="s">
        <v>2578</v>
      </c>
      <c r="H1704" t="str">
        <f>IF(LEFT(B1704,6)="GitHub","True","False")</f>
        <v>False</v>
      </c>
      <c r="I1704" s="3" t="s">
        <v>2560</v>
      </c>
    </row>
    <row r="1705" spans="1:9">
      <c r="A1705" t="s">
        <v>1738</v>
      </c>
      <c r="B1705" t="s">
        <v>2560</v>
      </c>
      <c r="C1705" s="3" t="s">
        <v>2560</v>
      </c>
      <c r="G1705" t="s">
        <v>2578</v>
      </c>
      <c r="H1705" t="str">
        <f>IF(LEFT(B1705,6)="GitHub","True","False")</f>
        <v>False</v>
      </c>
      <c r="I1705" s="3" t="s">
        <v>2560</v>
      </c>
    </row>
    <row r="1706" spans="1:9">
      <c r="A1706" t="s">
        <v>1739</v>
      </c>
      <c r="B1706" t="s">
        <v>2560</v>
      </c>
      <c r="C1706" s="3" t="s">
        <v>2560</v>
      </c>
      <c r="G1706" t="s">
        <v>2578</v>
      </c>
      <c r="H1706" t="str">
        <f>IF(LEFT(B1706,6)="GitHub","True","False")</f>
        <v>False</v>
      </c>
      <c r="I1706" s="3" t="s">
        <v>2560</v>
      </c>
    </row>
    <row r="1707" spans="1:9">
      <c r="A1707" t="s">
        <v>1740</v>
      </c>
      <c r="B1707" t="s">
        <v>2560</v>
      </c>
      <c r="C1707" s="3" t="s">
        <v>2560</v>
      </c>
      <c r="G1707" t="s">
        <v>2578</v>
      </c>
      <c r="H1707" t="str">
        <f>IF(LEFT(B1707,6)="GitHub","True","False")</f>
        <v>False</v>
      </c>
      <c r="I1707" s="3" t="s">
        <v>2560</v>
      </c>
    </row>
    <row r="1708" spans="1:9">
      <c r="A1708" t="s">
        <v>1741</v>
      </c>
      <c r="B1708" t="s">
        <v>2560</v>
      </c>
      <c r="C1708" s="3" t="s">
        <v>2560</v>
      </c>
      <c r="G1708" t="s">
        <v>2578</v>
      </c>
      <c r="H1708" t="str">
        <f>IF(LEFT(B1708,6)="GitHub","True","False")</f>
        <v>False</v>
      </c>
      <c r="I1708" s="3" t="s">
        <v>2560</v>
      </c>
    </row>
    <row r="1709" spans="1:9">
      <c r="A1709" t="s">
        <v>1742</v>
      </c>
      <c r="B1709" t="s">
        <v>2560</v>
      </c>
      <c r="C1709" s="3" t="s">
        <v>2560</v>
      </c>
      <c r="G1709" t="s">
        <v>2578</v>
      </c>
      <c r="H1709" t="str">
        <f>IF(LEFT(B1709,6)="GitHub","True","False")</f>
        <v>False</v>
      </c>
      <c r="I1709" s="3" t="s">
        <v>2560</v>
      </c>
    </row>
    <row r="1710" spans="1:9">
      <c r="A1710" t="s">
        <v>1743</v>
      </c>
      <c r="B1710" t="s">
        <v>2560</v>
      </c>
      <c r="C1710" s="3" t="s">
        <v>2560</v>
      </c>
      <c r="G1710" t="s">
        <v>2578</v>
      </c>
      <c r="H1710" t="str">
        <f>IF(LEFT(B1710,6)="GitHub","True","False")</f>
        <v>False</v>
      </c>
      <c r="I1710" s="3" t="s">
        <v>2560</v>
      </c>
    </row>
    <row r="1711" spans="1:9">
      <c r="A1711" t="s">
        <v>1744</v>
      </c>
      <c r="B1711" t="s">
        <v>2560</v>
      </c>
      <c r="C1711" s="3" t="s">
        <v>2560</v>
      </c>
      <c r="G1711" t="s">
        <v>2578</v>
      </c>
      <c r="H1711" t="str">
        <f>IF(LEFT(B1711,6)="GitHub","True","False")</f>
        <v>False</v>
      </c>
      <c r="I1711" s="3" t="s">
        <v>2560</v>
      </c>
    </row>
    <row r="1712" spans="1:9">
      <c r="A1712" t="s">
        <v>1745</v>
      </c>
      <c r="B1712" t="s">
        <v>2560</v>
      </c>
      <c r="C1712" s="3" t="s">
        <v>2560</v>
      </c>
      <c r="G1712" t="s">
        <v>2578</v>
      </c>
      <c r="H1712" t="str">
        <f>IF(LEFT(B1712,6)="GitHub","True","False")</f>
        <v>False</v>
      </c>
      <c r="I1712" s="3" t="s">
        <v>2560</v>
      </c>
    </row>
    <row r="1713" spans="1:10">
      <c r="A1713" t="s">
        <v>1746</v>
      </c>
      <c r="B1713" t="s">
        <v>2561</v>
      </c>
      <c r="C1713" s="3" t="s">
        <v>2567</v>
      </c>
      <c r="D1713" t="s">
        <v>2579</v>
      </c>
      <c r="G1713" t="s">
        <v>2577</v>
      </c>
      <c r="H1713" t="str">
        <f>IF(LEFT(B1713,6)="GitHub","True","False")</f>
        <v>True</v>
      </c>
      <c r="I1713" s="3" t="s">
        <v>2567</v>
      </c>
      <c r="J1713" t="s">
        <v>2579</v>
      </c>
    </row>
    <row r="1714" spans="1:10">
      <c r="A1714" t="s">
        <v>1747</v>
      </c>
      <c r="B1714" t="s">
        <v>2561</v>
      </c>
      <c r="C1714" s="3" t="s">
        <v>2567</v>
      </c>
      <c r="D1714" t="s">
        <v>2579</v>
      </c>
      <c r="G1714" t="s">
        <v>2577</v>
      </c>
      <c r="H1714" t="str">
        <f>IF(LEFT(B1714,6)="GitHub","True","False")</f>
        <v>True</v>
      </c>
      <c r="I1714" s="3" t="s">
        <v>2567</v>
      </c>
      <c r="J1714" t="s">
        <v>2579</v>
      </c>
    </row>
    <row r="1715" spans="1:10">
      <c r="A1715" t="s">
        <v>1748</v>
      </c>
      <c r="B1715" t="s">
        <v>2560</v>
      </c>
      <c r="C1715" s="3" t="s">
        <v>2560</v>
      </c>
      <c r="G1715" t="s">
        <v>2578</v>
      </c>
      <c r="H1715" t="str">
        <f>IF(LEFT(B1715,6)="GitHub","True","False")</f>
        <v>False</v>
      </c>
      <c r="I1715" s="3" t="s">
        <v>2560</v>
      </c>
    </row>
    <row r="1716" spans="1:10">
      <c r="A1716" t="s">
        <v>1749</v>
      </c>
      <c r="B1716" t="s">
        <v>2560</v>
      </c>
      <c r="C1716" s="3" t="s">
        <v>2560</v>
      </c>
      <c r="G1716" t="s">
        <v>2578</v>
      </c>
      <c r="H1716" t="str">
        <f>IF(LEFT(B1716,6)="GitHub","True","False")</f>
        <v>False</v>
      </c>
      <c r="I1716" s="3" t="s">
        <v>2560</v>
      </c>
    </row>
    <row r="1717" spans="1:10">
      <c r="A1717" t="s">
        <v>1750</v>
      </c>
      <c r="B1717" t="s">
        <v>2560</v>
      </c>
      <c r="C1717" s="3" t="s">
        <v>2560</v>
      </c>
      <c r="G1717" t="s">
        <v>2578</v>
      </c>
      <c r="H1717" t="str">
        <f>IF(LEFT(B1717,6)="GitHub","True","False")</f>
        <v>False</v>
      </c>
      <c r="I1717" s="3" t="s">
        <v>2560</v>
      </c>
    </row>
    <row r="1718" spans="1:10">
      <c r="A1718" t="s">
        <v>1751</v>
      </c>
      <c r="B1718" t="s">
        <v>2560</v>
      </c>
      <c r="C1718" s="3" t="s">
        <v>2560</v>
      </c>
      <c r="G1718" t="s">
        <v>2578</v>
      </c>
      <c r="H1718" t="str">
        <f>IF(LEFT(B1718,6)="GitHub","True","False")</f>
        <v>False</v>
      </c>
      <c r="I1718" s="3" t="s">
        <v>2560</v>
      </c>
    </row>
    <row r="1719" spans="1:10">
      <c r="A1719" t="s">
        <v>1752</v>
      </c>
      <c r="B1719" t="s">
        <v>2560</v>
      </c>
      <c r="C1719" s="3" t="s">
        <v>2560</v>
      </c>
      <c r="G1719" t="s">
        <v>2578</v>
      </c>
      <c r="H1719" t="str">
        <f>IF(LEFT(B1719,6)="GitHub","True","False")</f>
        <v>False</v>
      </c>
      <c r="I1719" s="3" t="s">
        <v>2560</v>
      </c>
    </row>
    <row r="1720" spans="1:10">
      <c r="A1720" t="s">
        <v>1753</v>
      </c>
      <c r="B1720" t="s">
        <v>2560</v>
      </c>
      <c r="C1720" s="3" t="s">
        <v>2560</v>
      </c>
      <c r="G1720" t="s">
        <v>2578</v>
      </c>
      <c r="H1720" t="str">
        <f>IF(LEFT(B1720,6)="GitHub","True","False")</f>
        <v>False</v>
      </c>
      <c r="I1720" s="3" t="s">
        <v>2560</v>
      </c>
    </row>
    <row r="1721" spans="1:10">
      <c r="A1721" t="s">
        <v>1754</v>
      </c>
      <c r="B1721" t="s">
        <v>2560</v>
      </c>
      <c r="C1721" s="3" t="s">
        <v>2560</v>
      </c>
      <c r="G1721" t="s">
        <v>2578</v>
      </c>
      <c r="H1721" t="str">
        <f>IF(LEFT(B1721,6)="GitHub","True","False")</f>
        <v>False</v>
      </c>
      <c r="I1721" s="3" t="s">
        <v>2560</v>
      </c>
    </row>
    <row r="1722" spans="1:10">
      <c r="A1722" t="s">
        <v>1755</v>
      </c>
      <c r="B1722" t="s">
        <v>2567</v>
      </c>
      <c r="C1722" s="3" t="s">
        <v>2567</v>
      </c>
      <c r="G1722" t="s">
        <v>2577</v>
      </c>
      <c r="H1722" t="str">
        <f>IF(LEFT(B1722,6)="GitHub","True","False")</f>
        <v>True</v>
      </c>
      <c r="I1722" s="3" t="s">
        <v>2567</v>
      </c>
    </row>
    <row r="1723" spans="1:10">
      <c r="A1723" t="s">
        <v>1756</v>
      </c>
      <c r="B1723" t="s">
        <v>2560</v>
      </c>
      <c r="C1723" s="3" t="s">
        <v>2560</v>
      </c>
      <c r="G1723" t="s">
        <v>2578</v>
      </c>
      <c r="H1723" t="str">
        <f>IF(LEFT(B1723,6)="GitHub","True","False")</f>
        <v>False</v>
      </c>
      <c r="I1723" s="3" t="s">
        <v>2560</v>
      </c>
    </row>
    <row r="1724" spans="1:10">
      <c r="A1724" t="s">
        <v>1757</v>
      </c>
      <c r="B1724" t="s">
        <v>2560</v>
      </c>
      <c r="C1724" s="3" t="s">
        <v>2560</v>
      </c>
      <c r="G1724" t="s">
        <v>2578</v>
      </c>
      <c r="H1724" t="str">
        <f>IF(LEFT(B1724,6)="GitHub","True","False")</f>
        <v>False</v>
      </c>
      <c r="I1724" s="3" t="s">
        <v>2560</v>
      </c>
    </row>
    <row r="1725" spans="1:10">
      <c r="A1725" t="s">
        <v>1758</v>
      </c>
      <c r="B1725" t="s">
        <v>2567</v>
      </c>
      <c r="C1725" s="3" t="s">
        <v>2567</v>
      </c>
      <c r="G1725" t="s">
        <v>2577</v>
      </c>
      <c r="H1725" t="str">
        <f>IF(LEFT(B1725,6)="GitHub","True","False")</f>
        <v>True</v>
      </c>
      <c r="I1725" s="3" t="s">
        <v>2567</v>
      </c>
    </row>
    <row r="1726" spans="1:10">
      <c r="A1726" t="s">
        <v>1759</v>
      </c>
      <c r="B1726" t="s">
        <v>2560</v>
      </c>
      <c r="C1726" s="3" t="s">
        <v>2560</v>
      </c>
      <c r="G1726" t="s">
        <v>2578</v>
      </c>
      <c r="H1726" t="str">
        <f>IF(LEFT(B1726,6)="GitHub","True","False")</f>
        <v>False</v>
      </c>
      <c r="I1726" s="3" t="s">
        <v>2560</v>
      </c>
    </row>
    <row r="1727" spans="1:10">
      <c r="A1727" t="s">
        <v>1760</v>
      </c>
      <c r="B1727" t="s">
        <v>2560</v>
      </c>
      <c r="C1727" s="3" t="s">
        <v>2560</v>
      </c>
      <c r="G1727" t="s">
        <v>2578</v>
      </c>
      <c r="H1727" t="str">
        <f>IF(LEFT(B1727,6)="GitHub","True","False")</f>
        <v>False</v>
      </c>
      <c r="I1727" s="3" t="s">
        <v>2560</v>
      </c>
    </row>
    <row r="1728" spans="1:10">
      <c r="A1728" t="s">
        <v>1761</v>
      </c>
      <c r="B1728" t="s">
        <v>2560</v>
      </c>
      <c r="C1728" s="3" t="s">
        <v>2560</v>
      </c>
      <c r="G1728" t="s">
        <v>2578</v>
      </c>
      <c r="H1728" t="str">
        <f>IF(LEFT(B1728,6)="GitHub","True","False")</f>
        <v>False</v>
      </c>
      <c r="I1728" s="3" t="s">
        <v>2560</v>
      </c>
    </row>
    <row r="1729" spans="1:10">
      <c r="A1729" t="s">
        <v>1762</v>
      </c>
      <c r="B1729" t="s">
        <v>2560</v>
      </c>
      <c r="C1729" s="3" t="s">
        <v>2560</v>
      </c>
      <c r="G1729" t="s">
        <v>2578</v>
      </c>
      <c r="H1729" t="str">
        <f>IF(LEFT(B1729,6)="GitHub","True","False")</f>
        <v>False</v>
      </c>
      <c r="I1729" s="3" t="s">
        <v>2560</v>
      </c>
    </row>
    <row r="1730" spans="1:10">
      <c r="A1730" t="s">
        <v>1763</v>
      </c>
      <c r="B1730" t="s">
        <v>2560</v>
      </c>
      <c r="C1730" s="3" t="s">
        <v>2560</v>
      </c>
      <c r="G1730" t="s">
        <v>2578</v>
      </c>
      <c r="H1730" t="str">
        <f>IF(LEFT(B1730,6)="GitHub","True","False")</f>
        <v>False</v>
      </c>
      <c r="I1730" s="3" t="s">
        <v>2560</v>
      </c>
    </row>
    <row r="1731" spans="1:10">
      <c r="A1731" t="s">
        <v>1764</v>
      </c>
      <c r="B1731" t="s">
        <v>2560</v>
      </c>
      <c r="C1731" s="3" t="s">
        <v>2560</v>
      </c>
      <c r="G1731" t="s">
        <v>2578</v>
      </c>
      <c r="H1731" t="str">
        <f>IF(LEFT(B1731,6)="GitHub","True","False")</f>
        <v>False</v>
      </c>
      <c r="I1731" s="3" t="s">
        <v>2560</v>
      </c>
    </row>
    <row r="1732" spans="1:10">
      <c r="A1732" t="s">
        <v>1765</v>
      </c>
      <c r="B1732" t="s">
        <v>2560</v>
      </c>
      <c r="C1732" s="3" t="s">
        <v>2560</v>
      </c>
      <c r="G1732" t="s">
        <v>2578</v>
      </c>
      <c r="H1732" t="str">
        <f>IF(LEFT(B1732,6)="GitHub","True","False")</f>
        <v>False</v>
      </c>
      <c r="I1732" s="3" t="s">
        <v>2560</v>
      </c>
    </row>
    <row r="1733" spans="1:10">
      <c r="A1733" t="s">
        <v>1766</v>
      </c>
      <c r="B1733" t="s">
        <v>2560</v>
      </c>
      <c r="C1733" s="3" t="s">
        <v>2560</v>
      </c>
      <c r="G1733" t="s">
        <v>2578</v>
      </c>
      <c r="H1733" t="str">
        <f>IF(LEFT(B1733,6)="GitHub","True","False")</f>
        <v>False</v>
      </c>
      <c r="I1733" s="3" t="s">
        <v>2560</v>
      </c>
    </row>
    <row r="1734" spans="1:10">
      <c r="A1734" t="s">
        <v>1767</v>
      </c>
      <c r="B1734" t="s">
        <v>2560</v>
      </c>
      <c r="C1734" s="3" t="s">
        <v>2560</v>
      </c>
      <c r="G1734" t="s">
        <v>2578</v>
      </c>
      <c r="H1734" t="str">
        <f>IF(LEFT(B1734,6)="GitHub","True","False")</f>
        <v>False</v>
      </c>
      <c r="I1734" s="3" t="s">
        <v>2560</v>
      </c>
    </row>
    <row r="1735" spans="1:10">
      <c r="A1735" t="s">
        <v>1768</v>
      </c>
      <c r="B1735" t="s">
        <v>2564</v>
      </c>
      <c r="C1735" s="3" t="s">
        <v>2564</v>
      </c>
      <c r="G1735" t="s">
        <v>2577</v>
      </c>
      <c r="H1735" t="str">
        <f>IF(LEFT(B1735,6)="GitHub","True","False")</f>
        <v>True</v>
      </c>
      <c r="I1735" s="3" t="s">
        <v>2564</v>
      </c>
    </row>
    <row r="1736" spans="1:10">
      <c r="A1736" t="s">
        <v>1769</v>
      </c>
      <c r="B1736" t="s">
        <v>2560</v>
      </c>
      <c r="C1736" s="3" t="s">
        <v>2560</v>
      </c>
      <c r="G1736" t="s">
        <v>2578</v>
      </c>
      <c r="H1736" t="str">
        <f>IF(LEFT(B1736,6)="GitHub","True","False")</f>
        <v>False</v>
      </c>
      <c r="I1736" s="3" t="s">
        <v>2560</v>
      </c>
    </row>
    <row r="1737" spans="1:10">
      <c r="A1737" t="s">
        <v>1770</v>
      </c>
      <c r="B1737" t="s">
        <v>2560</v>
      </c>
      <c r="C1737" s="3" t="s">
        <v>2560</v>
      </c>
      <c r="G1737" t="s">
        <v>2578</v>
      </c>
      <c r="H1737" t="str">
        <f>IF(LEFT(B1737,6)="GitHub","True","False")</f>
        <v>False</v>
      </c>
      <c r="I1737" s="3" t="s">
        <v>2560</v>
      </c>
    </row>
    <row r="1738" spans="1:10">
      <c r="A1738" t="s">
        <v>1771</v>
      </c>
      <c r="B1738" t="s">
        <v>2560</v>
      </c>
      <c r="C1738" s="3" t="s">
        <v>2560</v>
      </c>
      <c r="G1738" t="s">
        <v>2578</v>
      </c>
      <c r="H1738" t="str">
        <f>IF(LEFT(B1738,6)="GitHub","True","False")</f>
        <v>False</v>
      </c>
      <c r="I1738" s="3" t="s">
        <v>2560</v>
      </c>
    </row>
    <row r="1739" spans="1:10">
      <c r="A1739" t="s">
        <v>1772</v>
      </c>
      <c r="B1739" t="s">
        <v>2563</v>
      </c>
      <c r="C1739" s="3" t="s">
        <v>2564</v>
      </c>
      <c r="D1739" t="s">
        <v>2579</v>
      </c>
      <c r="G1739" t="s">
        <v>2577</v>
      </c>
      <c r="H1739" t="str">
        <f>IF(LEFT(B1739,6)="GitHub","True","False")</f>
        <v>True</v>
      </c>
      <c r="I1739" s="3" t="s">
        <v>2564</v>
      </c>
      <c r="J1739" t="s">
        <v>2579</v>
      </c>
    </row>
    <row r="1740" spans="1:10">
      <c r="A1740" t="s">
        <v>1773</v>
      </c>
      <c r="B1740" t="s">
        <v>2563</v>
      </c>
      <c r="C1740" s="3" t="s">
        <v>2564</v>
      </c>
      <c r="D1740" t="s">
        <v>2579</v>
      </c>
      <c r="G1740" t="s">
        <v>2577</v>
      </c>
      <c r="H1740" t="str">
        <f>IF(LEFT(B1740,6)="GitHub","True","False")</f>
        <v>True</v>
      </c>
      <c r="I1740" s="3" t="s">
        <v>2564</v>
      </c>
      <c r="J1740" t="s">
        <v>2579</v>
      </c>
    </row>
    <row r="1741" spans="1:10">
      <c r="A1741" t="s">
        <v>1774</v>
      </c>
      <c r="B1741" t="s">
        <v>2560</v>
      </c>
      <c r="C1741" s="3" t="s">
        <v>2560</v>
      </c>
      <c r="G1741" t="s">
        <v>2578</v>
      </c>
      <c r="H1741" t="str">
        <f>IF(LEFT(B1741,6)="GitHub","True","False")</f>
        <v>False</v>
      </c>
      <c r="I1741" s="3" t="s">
        <v>2560</v>
      </c>
    </row>
    <row r="1742" spans="1:10">
      <c r="A1742" t="s">
        <v>1775</v>
      </c>
      <c r="B1742" t="s">
        <v>2560</v>
      </c>
      <c r="C1742" s="3" t="s">
        <v>2560</v>
      </c>
      <c r="G1742" t="s">
        <v>2578</v>
      </c>
      <c r="H1742" t="str">
        <f>IF(LEFT(B1742,6)="GitHub","True","False")</f>
        <v>False</v>
      </c>
      <c r="I1742" s="3" t="s">
        <v>2560</v>
      </c>
    </row>
    <row r="1743" spans="1:10">
      <c r="A1743" t="s">
        <v>1776</v>
      </c>
      <c r="B1743" t="s">
        <v>2560</v>
      </c>
      <c r="C1743" s="3" t="s">
        <v>2560</v>
      </c>
      <c r="G1743" t="s">
        <v>2578</v>
      </c>
      <c r="H1743" t="str">
        <f>IF(LEFT(B1743,6)="GitHub","True","False")</f>
        <v>False</v>
      </c>
      <c r="I1743" s="3" t="s">
        <v>2560</v>
      </c>
    </row>
    <row r="1744" spans="1:10">
      <c r="A1744" t="s">
        <v>1777</v>
      </c>
      <c r="B1744" t="s">
        <v>2564</v>
      </c>
      <c r="C1744" s="3" t="s">
        <v>2564</v>
      </c>
      <c r="G1744" t="s">
        <v>2577</v>
      </c>
      <c r="H1744" t="str">
        <f>IF(LEFT(B1744,6)="GitHub","True","False")</f>
        <v>True</v>
      </c>
      <c r="I1744" s="3" t="s">
        <v>2564</v>
      </c>
    </row>
    <row r="1745" spans="1:10">
      <c r="A1745" t="s">
        <v>1778</v>
      </c>
      <c r="B1745" t="s">
        <v>2563</v>
      </c>
      <c r="C1745" s="3" t="s">
        <v>2564</v>
      </c>
      <c r="D1745" t="s">
        <v>2579</v>
      </c>
      <c r="G1745" t="s">
        <v>2577</v>
      </c>
      <c r="H1745" t="str">
        <f>IF(LEFT(B1745,6)="GitHub","True","False")</f>
        <v>True</v>
      </c>
      <c r="I1745" s="3" t="s">
        <v>2564</v>
      </c>
      <c r="J1745" t="s">
        <v>2579</v>
      </c>
    </row>
    <row r="1746" spans="1:10">
      <c r="A1746" t="s">
        <v>1779</v>
      </c>
      <c r="B1746" t="s">
        <v>2560</v>
      </c>
      <c r="C1746" s="3" t="s">
        <v>2560</v>
      </c>
      <c r="G1746" t="s">
        <v>2578</v>
      </c>
      <c r="H1746" t="str">
        <f>IF(LEFT(B1746,6)="GitHub","True","False")</f>
        <v>False</v>
      </c>
      <c r="I1746" s="3" t="s">
        <v>2560</v>
      </c>
    </row>
    <row r="1747" spans="1:10">
      <c r="A1747" t="s">
        <v>1780</v>
      </c>
      <c r="B1747" t="s">
        <v>2560</v>
      </c>
      <c r="C1747" s="3" t="s">
        <v>2560</v>
      </c>
      <c r="G1747" t="s">
        <v>2578</v>
      </c>
      <c r="H1747" t="str">
        <f>IF(LEFT(B1747,6)="GitHub","True","False")</f>
        <v>False</v>
      </c>
      <c r="I1747" s="3" t="s">
        <v>2560</v>
      </c>
    </row>
    <row r="1748" spans="1:10">
      <c r="A1748" t="s">
        <v>1781</v>
      </c>
      <c r="B1748" t="s">
        <v>2560</v>
      </c>
      <c r="C1748" s="3" t="s">
        <v>2560</v>
      </c>
      <c r="G1748" t="s">
        <v>2578</v>
      </c>
      <c r="H1748" t="str">
        <f>IF(LEFT(B1748,6)="GitHub","True","False")</f>
        <v>False</v>
      </c>
      <c r="I1748" s="3" t="s">
        <v>2560</v>
      </c>
    </row>
    <row r="1749" spans="1:10">
      <c r="A1749" t="s">
        <v>1782</v>
      </c>
      <c r="B1749" t="s">
        <v>2560</v>
      </c>
      <c r="C1749" s="3" t="s">
        <v>2560</v>
      </c>
      <c r="G1749" t="s">
        <v>2578</v>
      </c>
      <c r="H1749" t="str">
        <f>IF(LEFT(B1749,6)="GitHub","True","False")</f>
        <v>False</v>
      </c>
      <c r="I1749" s="3" t="s">
        <v>2560</v>
      </c>
    </row>
    <row r="1750" spans="1:10">
      <c r="A1750" t="s">
        <v>1783</v>
      </c>
      <c r="B1750" t="s">
        <v>2560</v>
      </c>
      <c r="C1750" s="3" t="s">
        <v>2560</v>
      </c>
      <c r="G1750" t="s">
        <v>2578</v>
      </c>
      <c r="H1750" t="str">
        <f>IF(LEFT(B1750,6)="GitHub","True","False")</f>
        <v>False</v>
      </c>
      <c r="I1750" s="3" t="s">
        <v>2560</v>
      </c>
    </row>
    <row r="1751" spans="1:10">
      <c r="A1751" t="s">
        <v>1784</v>
      </c>
      <c r="B1751" t="s">
        <v>2560</v>
      </c>
      <c r="C1751" s="3" t="s">
        <v>2560</v>
      </c>
      <c r="G1751" t="s">
        <v>2578</v>
      </c>
      <c r="H1751" t="str">
        <f>IF(LEFT(B1751,6)="GitHub","True","False")</f>
        <v>False</v>
      </c>
      <c r="I1751" s="3" t="s">
        <v>2560</v>
      </c>
    </row>
    <row r="1752" spans="1:10">
      <c r="A1752" t="s">
        <v>1785</v>
      </c>
      <c r="B1752" t="s">
        <v>2560</v>
      </c>
      <c r="C1752" s="3" t="s">
        <v>2560</v>
      </c>
      <c r="G1752" t="s">
        <v>2578</v>
      </c>
      <c r="H1752" t="str">
        <f>IF(LEFT(B1752,6)="GitHub","True","False")</f>
        <v>False</v>
      </c>
      <c r="I1752" s="3" t="s">
        <v>2560</v>
      </c>
    </row>
    <row r="1753" spans="1:10">
      <c r="A1753" t="s">
        <v>1786</v>
      </c>
      <c r="B1753" t="s">
        <v>2560</v>
      </c>
      <c r="C1753" s="3" t="s">
        <v>2560</v>
      </c>
      <c r="G1753" t="s">
        <v>2578</v>
      </c>
      <c r="H1753" t="str">
        <f>IF(LEFT(B1753,6)="GitHub","True","False")</f>
        <v>False</v>
      </c>
      <c r="I1753" s="3" t="s">
        <v>2560</v>
      </c>
    </row>
    <row r="1754" spans="1:10">
      <c r="A1754" t="s">
        <v>1787</v>
      </c>
      <c r="B1754" t="s">
        <v>2560</v>
      </c>
      <c r="C1754" s="3" t="s">
        <v>2560</v>
      </c>
      <c r="G1754" t="s">
        <v>2578</v>
      </c>
      <c r="H1754" t="str">
        <f>IF(LEFT(B1754,6)="GitHub","True","False")</f>
        <v>False</v>
      </c>
      <c r="I1754" s="3" t="s">
        <v>2560</v>
      </c>
    </row>
    <row r="1755" spans="1:10">
      <c r="A1755" t="s">
        <v>1788</v>
      </c>
      <c r="B1755" t="s">
        <v>2567</v>
      </c>
      <c r="C1755" s="3" t="s">
        <v>2567</v>
      </c>
      <c r="G1755" t="s">
        <v>2577</v>
      </c>
      <c r="H1755" t="str">
        <f>IF(LEFT(B1755,6)="GitHub","True","False")</f>
        <v>True</v>
      </c>
      <c r="I1755" s="3" t="s">
        <v>2567</v>
      </c>
    </row>
    <row r="1756" spans="1:10">
      <c r="A1756" t="s">
        <v>1789</v>
      </c>
      <c r="B1756" t="s">
        <v>2560</v>
      </c>
      <c r="C1756" s="3" t="s">
        <v>2560</v>
      </c>
      <c r="G1756" t="s">
        <v>2578</v>
      </c>
      <c r="H1756" t="str">
        <f>IF(LEFT(B1756,6)="GitHub","True","False")</f>
        <v>False</v>
      </c>
      <c r="I1756" s="3" t="s">
        <v>2560</v>
      </c>
    </row>
    <row r="1757" spans="1:10">
      <c r="A1757" t="s">
        <v>1790</v>
      </c>
      <c r="B1757" t="s">
        <v>2560</v>
      </c>
      <c r="C1757" s="3" t="s">
        <v>2560</v>
      </c>
      <c r="G1757" t="s">
        <v>2578</v>
      </c>
      <c r="H1757" t="str">
        <f>IF(LEFT(B1757,6)="GitHub","True","False")</f>
        <v>False</v>
      </c>
      <c r="I1757" s="3" t="s">
        <v>2560</v>
      </c>
    </row>
    <row r="1758" spans="1:10">
      <c r="A1758" t="s">
        <v>1791</v>
      </c>
      <c r="B1758" t="s">
        <v>2560</v>
      </c>
      <c r="C1758" s="3" t="s">
        <v>2560</v>
      </c>
      <c r="G1758" t="s">
        <v>2578</v>
      </c>
      <c r="H1758" t="str">
        <f>IF(LEFT(B1758,6)="GitHub","True","False")</f>
        <v>False</v>
      </c>
      <c r="I1758" s="3" t="s">
        <v>2560</v>
      </c>
    </row>
    <row r="1759" spans="1:10">
      <c r="A1759" t="s">
        <v>1792</v>
      </c>
      <c r="B1759" t="s">
        <v>2560</v>
      </c>
      <c r="C1759" s="3" t="s">
        <v>2560</v>
      </c>
      <c r="G1759" t="s">
        <v>2578</v>
      </c>
      <c r="H1759" t="str">
        <f>IF(LEFT(B1759,6)="GitHub","True","False")</f>
        <v>False</v>
      </c>
      <c r="I1759" s="3" t="s">
        <v>2560</v>
      </c>
    </row>
    <row r="1760" spans="1:10">
      <c r="A1760" t="s">
        <v>1793</v>
      </c>
      <c r="B1760" t="s">
        <v>2560</v>
      </c>
      <c r="C1760" s="3" t="s">
        <v>2560</v>
      </c>
      <c r="G1760" t="s">
        <v>2578</v>
      </c>
      <c r="H1760" t="str">
        <f>IF(LEFT(B1760,6)="GitHub","True","False")</f>
        <v>False</v>
      </c>
      <c r="I1760" s="3" t="s">
        <v>2560</v>
      </c>
    </row>
    <row r="1761" spans="1:10">
      <c r="A1761" t="s">
        <v>1794</v>
      </c>
      <c r="B1761" t="s">
        <v>2560</v>
      </c>
      <c r="C1761" s="3" t="s">
        <v>2560</v>
      </c>
      <c r="G1761" t="s">
        <v>2578</v>
      </c>
      <c r="H1761" t="str">
        <f>IF(LEFT(B1761,6)="GitHub","True","False")</f>
        <v>False</v>
      </c>
      <c r="I1761" s="3" t="s">
        <v>2560</v>
      </c>
    </row>
    <row r="1762" spans="1:10">
      <c r="A1762" t="s">
        <v>1795</v>
      </c>
      <c r="B1762" t="s">
        <v>2560</v>
      </c>
      <c r="C1762" s="3" t="s">
        <v>2560</v>
      </c>
      <c r="G1762" t="s">
        <v>2578</v>
      </c>
      <c r="H1762" t="str">
        <f>IF(LEFT(B1762,6)="GitHub","True","False")</f>
        <v>False</v>
      </c>
      <c r="I1762" s="3" t="s">
        <v>2560</v>
      </c>
    </row>
    <row r="1763" spans="1:10">
      <c r="A1763" t="s">
        <v>1796</v>
      </c>
      <c r="B1763" t="s">
        <v>2560</v>
      </c>
      <c r="C1763" s="3" t="s">
        <v>2560</v>
      </c>
      <c r="G1763" t="s">
        <v>2578</v>
      </c>
      <c r="H1763" t="str">
        <f>IF(LEFT(B1763,6)="GitHub","True","False")</f>
        <v>False</v>
      </c>
      <c r="I1763" s="3" t="s">
        <v>2560</v>
      </c>
    </row>
    <row r="1764" spans="1:10">
      <c r="A1764" t="s">
        <v>1797</v>
      </c>
      <c r="B1764" t="s">
        <v>2560</v>
      </c>
      <c r="C1764" s="3" t="s">
        <v>2560</v>
      </c>
      <c r="G1764" t="s">
        <v>2578</v>
      </c>
      <c r="H1764" t="str">
        <f>IF(LEFT(B1764,6)="GitHub","True","False")</f>
        <v>False</v>
      </c>
      <c r="I1764" s="3" t="s">
        <v>2560</v>
      </c>
    </row>
    <row r="1765" spans="1:10">
      <c r="A1765" t="s">
        <v>1798</v>
      </c>
      <c r="B1765" t="s">
        <v>2563</v>
      </c>
      <c r="C1765" s="3" t="s">
        <v>2564</v>
      </c>
      <c r="D1765" t="s">
        <v>2579</v>
      </c>
      <c r="G1765" t="s">
        <v>2577</v>
      </c>
      <c r="H1765" t="str">
        <f>IF(LEFT(B1765,6)="GitHub","True","False")</f>
        <v>True</v>
      </c>
      <c r="I1765" s="3" t="s">
        <v>2564</v>
      </c>
      <c r="J1765" t="s">
        <v>2579</v>
      </c>
    </row>
    <row r="1766" spans="1:10">
      <c r="A1766" t="s">
        <v>1799</v>
      </c>
      <c r="B1766" t="s">
        <v>2560</v>
      </c>
      <c r="C1766" s="3" t="s">
        <v>2560</v>
      </c>
      <c r="G1766" t="s">
        <v>2578</v>
      </c>
      <c r="H1766" t="str">
        <f>IF(LEFT(B1766,6)="GitHub","True","False")</f>
        <v>False</v>
      </c>
      <c r="I1766" s="3" t="s">
        <v>2560</v>
      </c>
    </row>
    <row r="1767" spans="1:10">
      <c r="A1767" t="s">
        <v>1800</v>
      </c>
      <c r="B1767" t="s">
        <v>2560</v>
      </c>
      <c r="C1767" s="3" t="s">
        <v>2560</v>
      </c>
      <c r="G1767" t="s">
        <v>2578</v>
      </c>
      <c r="H1767" t="str">
        <f>IF(LEFT(B1767,6)="GitHub","True","False")</f>
        <v>False</v>
      </c>
      <c r="I1767" s="3" t="s">
        <v>2560</v>
      </c>
    </row>
    <row r="1768" spans="1:10">
      <c r="A1768" t="s">
        <v>1801</v>
      </c>
      <c r="B1768" t="s">
        <v>2560</v>
      </c>
      <c r="C1768" s="3" t="s">
        <v>2560</v>
      </c>
      <c r="G1768" t="s">
        <v>2578</v>
      </c>
      <c r="H1768" t="str">
        <f>IF(LEFT(B1768,6)="GitHub","True","False")</f>
        <v>False</v>
      </c>
      <c r="I1768" s="3" t="s">
        <v>2560</v>
      </c>
    </row>
    <row r="1769" spans="1:10">
      <c r="A1769" t="s">
        <v>1802</v>
      </c>
      <c r="B1769" t="s">
        <v>2560</v>
      </c>
      <c r="C1769" s="3" t="s">
        <v>2560</v>
      </c>
      <c r="G1769" t="s">
        <v>2578</v>
      </c>
      <c r="H1769" t="str">
        <f>IF(LEFT(B1769,6)="GitHub","True","False")</f>
        <v>False</v>
      </c>
      <c r="I1769" s="3" t="s">
        <v>2560</v>
      </c>
    </row>
    <row r="1770" spans="1:10">
      <c r="A1770" t="s">
        <v>1803</v>
      </c>
      <c r="B1770" t="s">
        <v>2560</v>
      </c>
      <c r="C1770" s="3" t="s">
        <v>2560</v>
      </c>
      <c r="G1770" t="s">
        <v>2578</v>
      </c>
      <c r="H1770" t="str">
        <f>IF(LEFT(B1770,6)="GitHub","True","False")</f>
        <v>False</v>
      </c>
      <c r="I1770" s="3" t="s">
        <v>2560</v>
      </c>
    </row>
    <row r="1771" spans="1:10">
      <c r="A1771" t="s">
        <v>1804</v>
      </c>
      <c r="B1771" t="s">
        <v>2560</v>
      </c>
      <c r="C1771" s="3" t="s">
        <v>2560</v>
      </c>
      <c r="G1771" t="s">
        <v>2578</v>
      </c>
      <c r="H1771" t="str">
        <f>IF(LEFT(B1771,6)="GitHub","True","False")</f>
        <v>False</v>
      </c>
      <c r="I1771" s="3" t="s">
        <v>2560</v>
      </c>
    </row>
    <row r="1772" spans="1:10">
      <c r="A1772" t="s">
        <v>1805</v>
      </c>
      <c r="B1772" t="s">
        <v>2560</v>
      </c>
      <c r="C1772" s="3" t="s">
        <v>2560</v>
      </c>
      <c r="G1772" t="s">
        <v>2578</v>
      </c>
      <c r="H1772" t="str">
        <f>IF(LEFT(B1772,6)="GitHub","True","False")</f>
        <v>False</v>
      </c>
      <c r="I1772" s="3" t="s">
        <v>2560</v>
      </c>
    </row>
    <row r="1773" spans="1:10">
      <c r="A1773" t="s">
        <v>1806</v>
      </c>
      <c r="B1773" t="s">
        <v>2560</v>
      </c>
      <c r="C1773" s="3" t="s">
        <v>2560</v>
      </c>
      <c r="G1773" t="s">
        <v>2578</v>
      </c>
      <c r="H1773" t="str">
        <f>IF(LEFT(B1773,6)="GitHub","True","False")</f>
        <v>False</v>
      </c>
      <c r="I1773" s="3" t="s">
        <v>2560</v>
      </c>
    </row>
    <row r="1774" spans="1:10">
      <c r="A1774" t="s">
        <v>1807</v>
      </c>
      <c r="B1774" t="s">
        <v>2564</v>
      </c>
      <c r="C1774" s="3" t="s">
        <v>2564</v>
      </c>
      <c r="G1774" t="s">
        <v>2577</v>
      </c>
      <c r="H1774" t="str">
        <f>IF(LEFT(B1774,6)="GitHub","True","False")</f>
        <v>True</v>
      </c>
      <c r="I1774" s="3" t="s">
        <v>2564</v>
      </c>
    </row>
    <row r="1775" spans="1:10">
      <c r="A1775" t="s">
        <v>1808</v>
      </c>
      <c r="B1775" t="s">
        <v>2560</v>
      </c>
      <c r="C1775" s="3" t="s">
        <v>2560</v>
      </c>
      <c r="G1775" t="s">
        <v>2578</v>
      </c>
      <c r="H1775" t="str">
        <f>IF(LEFT(B1775,6)="GitHub","True","False")</f>
        <v>False</v>
      </c>
      <c r="I1775" s="3" t="s">
        <v>2560</v>
      </c>
    </row>
    <row r="1776" spans="1:10">
      <c r="A1776" t="s">
        <v>1809</v>
      </c>
      <c r="B1776" t="s">
        <v>2560</v>
      </c>
      <c r="C1776" s="3" t="s">
        <v>2560</v>
      </c>
      <c r="G1776" t="s">
        <v>2578</v>
      </c>
      <c r="H1776" t="str">
        <f>IF(LEFT(B1776,6)="GitHub","True","False")</f>
        <v>False</v>
      </c>
      <c r="I1776" s="3" t="s">
        <v>2560</v>
      </c>
    </row>
    <row r="1777" spans="1:11">
      <c r="A1777" t="s">
        <v>1810</v>
      </c>
      <c r="B1777" t="s">
        <v>2560</v>
      </c>
      <c r="C1777" s="3" t="s">
        <v>2560</v>
      </c>
      <c r="G1777" t="s">
        <v>2578</v>
      </c>
      <c r="H1777" t="str">
        <f>IF(LEFT(B1777,6)="GitHub","True","False")</f>
        <v>False</v>
      </c>
      <c r="I1777" s="3" t="s">
        <v>2560</v>
      </c>
    </row>
    <row r="1778" spans="1:11">
      <c r="A1778" t="s">
        <v>1811</v>
      </c>
      <c r="B1778" t="s">
        <v>2560</v>
      </c>
      <c r="C1778" s="3" t="s">
        <v>2560</v>
      </c>
      <c r="G1778" t="s">
        <v>2578</v>
      </c>
      <c r="H1778" t="str">
        <f>IF(LEFT(B1778,6)="GitHub","True","False")</f>
        <v>False</v>
      </c>
      <c r="I1778" s="3" t="s">
        <v>2560</v>
      </c>
    </row>
    <row r="1779" spans="1:11">
      <c r="A1779" t="s">
        <v>1812</v>
      </c>
      <c r="B1779" t="s">
        <v>2560</v>
      </c>
      <c r="C1779" s="3" t="s">
        <v>2560</v>
      </c>
      <c r="G1779" t="s">
        <v>2578</v>
      </c>
      <c r="H1779" t="str">
        <f>IF(LEFT(B1779,6)="GitHub","True","False")</f>
        <v>False</v>
      </c>
      <c r="I1779" s="3" t="s">
        <v>2560</v>
      </c>
    </row>
    <row r="1780" spans="1:11">
      <c r="A1780" t="s">
        <v>1813</v>
      </c>
      <c r="B1780" t="s">
        <v>2568</v>
      </c>
      <c r="C1780" s="3" t="s">
        <v>2567</v>
      </c>
      <c r="D1780" t="s">
        <v>2580</v>
      </c>
      <c r="E1780" t="s">
        <v>2579</v>
      </c>
      <c r="G1780" t="s">
        <v>2577</v>
      </c>
      <c r="H1780" t="str">
        <f>IF(LEFT(B1780,6)="GitHub","True","False")</f>
        <v>True</v>
      </c>
      <c r="I1780" s="3" t="s">
        <v>2567</v>
      </c>
      <c r="J1780" t="s">
        <v>2580</v>
      </c>
      <c r="K1780" t="s">
        <v>2579</v>
      </c>
    </row>
    <row r="1781" spans="1:11">
      <c r="A1781" t="s">
        <v>1814</v>
      </c>
      <c r="B1781" t="s">
        <v>2560</v>
      </c>
      <c r="C1781" s="3" t="s">
        <v>2560</v>
      </c>
      <c r="G1781" t="s">
        <v>2578</v>
      </c>
      <c r="H1781" t="str">
        <f>IF(LEFT(B1781,6)="GitHub","True","False")</f>
        <v>False</v>
      </c>
      <c r="I1781" s="3" t="s">
        <v>2560</v>
      </c>
    </row>
    <row r="1782" spans="1:11">
      <c r="A1782" t="s">
        <v>1815</v>
      </c>
      <c r="B1782" t="s">
        <v>2560</v>
      </c>
      <c r="C1782" s="3" t="s">
        <v>2560</v>
      </c>
      <c r="G1782" t="s">
        <v>2578</v>
      </c>
      <c r="H1782" t="str">
        <f>IF(LEFT(B1782,6)="GitHub","True","False")</f>
        <v>False</v>
      </c>
      <c r="I1782" s="3" t="s">
        <v>2560</v>
      </c>
    </row>
    <row r="1783" spans="1:11">
      <c r="A1783" t="s">
        <v>1816</v>
      </c>
      <c r="B1783" t="s">
        <v>2560</v>
      </c>
      <c r="C1783" s="3" t="s">
        <v>2560</v>
      </c>
      <c r="G1783" t="s">
        <v>2578</v>
      </c>
      <c r="H1783" t="str">
        <f>IF(LEFT(B1783,6)="GitHub","True","False")</f>
        <v>False</v>
      </c>
      <c r="I1783" s="3" t="s">
        <v>2560</v>
      </c>
    </row>
    <row r="1784" spans="1:11">
      <c r="A1784" t="s">
        <v>1817</v>
      </c>
      <c r="B1784" t="s">
        <v>2560</v>
      </c>
      <c r="C1784" s="3" t="s">
        <v>2560</v>
      </c>
      <c r="G1784" t="s">
        <v>2578</v>
      </c>
      <c r="H1784" t="str">
        <f>IF(LEFT(B1784,6)="GitHub","True","False")</f>
        <v>False</v>
      </c>
      <c r="I1784" s="3" t="s">
        <v>2560</v>
      </c>
    </row>
    <row r="1785" spans="1:11">
      <c r="A1785" t="s">
        <v>1818</v>
      </c>
      <c r="B1785" t="s">
        <v>2566</v>
      </c>
      <c r="C1785" s="3" t="s">
        <v>2566</v>
      </c>
      <c r="G1785" t="s">
        <v>2577</v>
      </c>
      <c r="H1785" t="str">
        <f>IF(LEFT(B1785,6)="GitHub","True","False")</f>
        <v>False</v>
      </c>
      <c r="I1785" s="3" t="s">
        <v>2566</v>
      </c>
    </row>
    <row r="1786" spans="1:11">
      <c r="A1786" t="s">
        <v>1819</v>
      </c>
      <c r="B1786" t="s">
        <v>2560</v>
      </c>
      <c r="C1786" s="3" t="s">
        <v>2560</v>
      </c>
      <c r="G1786" t="s">
        <v>2578</v>
      </c>
      <c r="H1786" t="str">
        <f>IF(LEFT(B1786,6)="GitHub","True","False")</f>
        <v>False</v>
      </c>
      <c r="I1786" s="3" t="s">
        <v>2560</v>
      </c>
    </row>
    <row r="1787" spans="1:11">
      <c r="A1787" t="s">
        <v>1820</v>
      </c>
      <c r="B1787" t="s">
        <v>2560</v>
      </c>
      <c r="C1787" s="3" t="s">
        <v>2560</v>
      </c>
      <c r="G1787" t="s">
        <v>2578</v>
      </c>
      <c r="H1787" t="str">
        <f>IF(LEFT(B1787,6)="GitHub","True","False")</f>
        <v>False</v>
      </c>
      <c r="I1787" s="3" t="s">
        <v>2560</v>
      </c>
    </row>
    <row r="1788" spans="1:11">
      <c r="A1788" t="s">
        <v>1821</v>
      </c>
      <c r="B1788" t="s">
        <v>2560</v>
      </c>
      <c r="C1788" s="3" t="s">
        <v>2560</v>
      </c>
      <c r="G1788" t="s">
        <v>2578</v>
      </c>
      <c r="H1788" t="str">
        <f>IF(LEFT(B1788,6)="GitHub","True","False")</f>
        <v>False</v>
      </c>
      <c r="I1788" s="3" t="s">
        <v>2560</v>
      </c>
    </row>
    <row r="1789" spans="1:11">
      <c r="A1789" t="s">
        <v>1822</v>
      </c>
      <c r="B1789" t="s">
        <v>2560</v>
      </c>
      <c r="C1789" s="3" t="s">
        <v>2560</v>
      </c>
      <c r="G1789" t="s">
        <v>2578</v>
      </c>
      <c r="H1789" t="str">
        <f>IF(LEFT(B1789,6)="GitHub","True","False")</f>
        <v>False</v>
      </c>
      <c r="I1789" s="3" t="s">
        <v>2560</v>
      </c>
    </row>
    <row r="1790" spans="1:11">
      <c r="A1790" t="s">
        <v>1823</v>
      </c>
      <c r="B1790" t="s">
        <v>2560</v>
      </c>
      <c r="C1790" s="3" t="s">
        <v>2560</v>
      </c>
      <c r="G1790" t="s">
        <v>2578</v>
      </c>
      <c r="H1790" t="str">
        <f>IF(LEFT(B1790,6)="GitHub","True","False")</f>
        <v>False</v>
      </c>
      <c r="I1790" s="3" t="s">
        <v>2560</v>
      </c>
    </row>
    <row r="1791" spans="1:11">
      <c r="A1791" t="s">
        <v>1824</v>
      </c>
      <c r="B1791" t="s">
        <v>2563</v>
      </c>
      <c r="C1791" s="3" t="s">
        <v>2564</v>
      </c>
      <c r="D1791" t="s">
        <v>2579</v>
      </c>
      <c r="G1791" t="s">
        <v>2577</v>
      </c>
      <c r="H1791" t="str">
        <f>IF(LEFT(B1791,6)="GitHub","True","False")</f>
        <v>True</v>
      </c>
      <c r="I1791" s="3" t="s">
        <v>2564</v>
      </c>
      <c r="J1791" t="s">
        <v>2579</v>
      </c>
    </row>
    <row r="1792" spans="1:11">
      <c r="A1792" t="s">
        <v>1825</v>
      </c>
      <c r="B1792" t="s">
        <v>2563</v>
      </c>
      <c r="C1792" s="3" t="s">
        <v>2564</v>
      </c>
      <c r="D1792" t="s">
        <v>2579</v>
      </c>
      <c r="G1792" t="s">
        <v>2577</v>
      </c>
      <c r="H1792" t="str">
        <f>IF(LEFT(B1792,6)="GitHub","True","False")</f>
        <v>True</v>
      </c>
      <c r="I1792" s="3" t="s">
        <v>2564</v>
      </c>
      <c r="J1792" t="s">
        <v>2579</v>
      </c>
    </row>
    <row r="1793" spans="1:10">
      <c r="A1793" t="s">
        <v>1826</v>
      </c>
      <c r="B1793" t="s">
        <v>2560</v>
      </c>
      <c r="C1793" s="3" t="s">
        <v>2560</v>
      </c>
      <c r="G1793" t="s">
        <v>2578</v>
      </c>
      <c r="H1793" t="str">
        <f>IF(LEFT(B1793,6)="GitHub","True","False")</f>
        <v>False</v>
      </c>
      <c r="I1793" s="3" t="s">
        <v>2560</v>
      </c>
    </row>
    <row r="1794" spans="1:10">
      <c r="A1794" t="s">
        <v>1827</v>
      </c>
      <c r="B1794" t="s">
        <v>2560</v>
      </c>
      <c r="C1794" s="3" t="s">
        <v>2560</v>
      </c>
      <c r="G1794" t="s">
        <v>2578</v>
      </c>
      <c r="H1794" t="str">
        <f>IF(LEFT(B1794,6)="GitHub","True","False")</f>
        <v>False</v>
      </c>
      <c r="I1794" s="3" t="s">
        <v>2560</v>
      </c>
    </row>
    <row r="1795" spans="1:10">
      <c r="A1795" t="s">
        <v>1828</v>
      </c>
      <c r="B1795" t="s">
        <v>2563</v>
      </c>
      <c r="C1795" s="3" t="s">
        <v>2564</v>
      </c>
      <c r="D1795" t="s">
        <v>2579</v>
      </c>
      <c r="G1795" t="s">
        <v>2577</v>
      </c>
      <c r="H1795" t="str">
        <f>IF(LEFT(B1795,6)="GitHub","True","False")</f>
        <v>True</v>
      </c>
      <c r="I1795" s="3" t="s">
        <v>2564</v>
      </c>
      <c r="J1795" t="s">
        <v>2579</v>
      </c>
    </row>
    <row r="1796" spans="1:10">
      <c r="A1796" t="s">
        <v>1829</v>
      </c>
      <c r="B1796" t="s">
        <v>2560</v>
      </c>
      <c r="C1796" s="3" t="s">
        <v>2560</v>
      </c>
      <c r="G1796" t="s">
        <v>2578</v>
      </c>
      <c r="H1796" t="str">
        <f>IF(LEFT(B1796,6)="GitHub","True","False")</f>
        <v>False</v>
      </c>
      <c r="I1796" s="3" t="s">
        <v>2560</v>
      </c>
    </row>
    <row r="1797" spans="1:10">
      <c r="A1797" t="s">
        <v>1830</v>
      </c>
      <c r="B1797" t="s">
        <v>2560</v>
      </c>
      <c r="C1797" s="3" t="s">
        <v>2560</v>
      </c>
      <c r="G1797" t="s">
        <v>2578</v>
      </c>
      <c r="H1797" t="str">
        <f>IF(LEFT(B1797,6)="GitHub","True","False")</f>
        <v>False</v>
      </c>
      <c r="I1797" s="3" t="s">
        <v>2560</v>
      </c>
    </row>
    <row r="1798" spans="1:10">
      <c r="A1798" t="s">
        <v>1831</v>
      </c>
      <c r="B1798" t="s">
        <v>2560</v>
      </c>
      <c r="C1798" s="3" t="s">
        <v>2560</v>
      </c>
      <c r="G1798" t="s">
        <v>2578</v>
      </c>
      <c r="H1798" t="str">
        <f>IF(LEFT(B1798,6)="GitHub","True","False")</f>
        <v>False</v>
      </c>
      <c r="I1798" s="3" t="s">
        <v>2560</v>
      </c>
    </row>
    <row r="1799" spans="1:10">
      <c r="A1799" t="s">
        <v>1832</v>
      </c>
      <c r="B1799" t="s">
        <v>2560</v>
      </c>
      <c r="C1799" s="3" t="s">
        <v>2560</v>
      </c>
      <c r="G1799" t="s">
        <v>2578</v>
      </c>
      <c r="H1799" t="str">
        <f>IF(LEFT(B1799,6)="GitHub","True","False")</f>
        <v>False</v>
      </c>
      <c r="I1799" s="3" t="s">
        <v>2560</v>
      </c>
    </row>
    <row r="1800" spans="1:10">
      <c r="A1800" t="s">
        <v>1833</v>
      </c>
      <c r="B1800" t="s">
        <v>2560</v>
      </c>
      <c r="C1800" s="3" t="s">
        <v>2560</v>
      </c>
      <c r="G1800" t="s">
        <v>2578</v>
      </c>
      <c r="H1800" t="str">
        <f>IF(LEFT(B1800,6)="GitHub","True","False")</f>
        <v>False</v>
      </c>
      <c r="I1800" s="3" t="s">
        <v>2560</v>
      </c>
    </row>
    <row r="1801" spans="1:10">
      <c r="A1801" t="s">
        <v>1834</v>
      </c>
      <c r="B1801" t="s">
        <v>2560</v>
      </c>
      <c r="C1801" s="3" t="s">
        <v>2560</v>
      </c>
      <c r="G1801" t="s">
        <v>2578</v>
      </c>
      <c r="H1801" t="str">
        <f>IF(LEFT(B1801,6)="GitHub","True","False")</f>
        <v>False</v>
      </c>
      <c r="I1801" s="3" t="s">
        <v>2560</v>
      </c>
    </row>
    <row r="1802" spans="1:10">
      <c r="A1802" t="s">
        <v>1835</v>
      </c>
      <c r="B1802" t="s">
        <v>2560</v>
      </c>
      <c r="C1802" s="3" t="s">
        <v>2560</v>
      </c>
      <c r="G1802" t="s">
        <v>2578</v>
      </c>
      <c r="H1802" t="str">
        <f>IF(LEFT(B1802,6)="GitHub","True","False")</f>
        <v>False</v>
      </c>
      <c r="I1802" s="3" t="s">
        <v>2560</v>
      </c>
    </row>
    <row r="1803" spans="1:10">
      <c r="A1803" t="s">
        <v>1836</v>
      </c>
      <c r="B1803" t="s">
        <v>2560</v>
      </c>
      <c r="C1803" s="3" t="s">
        <v>2560</v>
      </c>
      <c r="G1803" t="s">
        <v>2578</v>
      </c>
      <c r="H1803" t="str">
        <f>IF(LEFT(B1803,6)="GitHub","True","False")</f>
        <v>False</v>
      </c>
      <c r="I1803" s="3" t="s">
        <v>2560</v>
      </c>
    </row>
    <row r="1804" spans="1:10">
      <c r="A1804" t="s">
        <v>1837</v>
      </c>
      <c r="B1804" t="s">
        <v>2560</v>
      </c>
      <c r="C1804" s="3" t="s">
        <v>2560</v>
      </c>
      <c r="G1804" t="s">
        <v>2578</v>
      </c>
      <c r="H1804" t="str">
        <f>IF(LEFT(B1804,6)="GitHub","True","False")</f>
        <v>False</v>
      </c>
      <c r="I1804" s="3" t="s">
        <v>2560</v>
      </c>
    </row>
    <row r="1805" spans="1:10">
      <c r="A1805" t="s">
        <v>1838</v>
      </c>
      <c r="B1805" t="s">
        <v>2560</v>
      </c>
      <c r="C1805" s="3" t="s">
        <v>2560</v>
      </c>
      <c r="G1805" t="s">
        <v>2578</v>
      </c>
      <c r="H1805" t="str">
        <f>IF(LEFT(B1805,6)="GitHub","True","False")</f>
        <v>False</v>
      </c>
      <c r="I1805" s="3" t="s">
        <v>2560</v>
      </c>
    </row>
    <row r="1806" spans="1:10">
      <c r="A1806" t="s">
        <v>1839</v>
      </c>
      <c r="B1806" t="s">
        <v>2560</v>
      </c>
      <c r="C1806" s="3" t="s">
        <v>2560</v>
      </c>
      <c r="G1806" t="s">
        <v>2578</v>
      </c>
      <c r="H1806" t="str">
        <f>IF(LEFT(B1806,6)="GitHub","True","False")</f>
        <v>False</v>
      </c>
      <c r="I1806" s="3" t="s">
        <v>2560</v>
      </c>
    </row>
    <row r="1807" spans="1:10">
      <c r="A1807" t="s">
        <v>1840</v>
      </c>
      <c r="B1807" t="s">
        <v>2560</v>
      </c>
      <c r="C1807" s="3" t="s">
        <v>2560</v>
      </c>
      <c r="G1807" t="s">
        <v>2578</v>
      </c>
      <c r="H1807" t="str">
        <f>IF(LEFT(B1807,6)="GitHub","True","False")</f>
        <v>False</v>
      </c>
      <c r="I1807" s="3" t="s">
        <v>2560</v>
      </c>
    </row>
    <row r="1808" spans="1:10">
      <c r="A1808" t="s">
        <v>1841</v>
      </c>
      <c r="B1808" t="s">
        <v>2560</v>
      </c>
      <c r="C1808" s="3" t="s">
        <v>2560</v>
      </c>
      <c r="G1808" t="s">
        <v>2578</v>
      </c>
      <c r="H1808" t="str">
        <f>IF(LEFT(B1808,6)="GitHub","True","False")</f>
        <v>False</v>
      </c>
      <c r="I1808" s="3" t="s">
        <v>2560</v>
      </c>
    </row>
    <row r="1809" spans="1:9">
      <c r="A1809" t="s">
        <v>1842</v>
      </c>
      <c r="B1809" t="s">
        <v>2560</v>
      </c>
      <c r="C1809" s="3" t="s">
        <v>2560</v>
      </c>
      <c r="G1809" t="s">
        <v>2578</v>
      </c>
      <c r="H1809" t="str">
        <f>IF(LEFT(B1809,6)="GitHub","True","False")</f>
        <v>False</v>
      </c>
      <c r="I1809" s="3" t="s">
        <v>2560</v>
      </c>
    </row>
    <row r="1810" spans="1:9">
      <c r="A1810" t="s">
        <v>1843</v>
      </c>
      <c r="B1810" t="s">
        <v>2560</v>
      </c>
      <c r="C1810" s="3" t="s">
        <v>2560</v>
      </c>
      <c r="G1810" t="s">
        <v>2578</v>
      </c>
      <c r="H1810" t="str">
        <f>IF(LEFT(B1810,6)="GitHub","True","False")</f>
        <v>False</v>
      </c>
      <c r="I1810" s="3" t="s">
        <v>2560</v>
      </c>
    </row>
    <row r="1811" spans="1:9">
      <c r="A1811" t="s">
        <v>1844</v>
      </c>
      <c r="B1811" t="s">
        <v>2560</v>
      </c>
      <c r="C1811" s="3" t="s">
        <v>2560</v>
      </c>
      <c r="G1811" t="s">
        <v>2578</v>
      </c>
      <c r="H1811" t="str">
        <f>IF(LEFT(B1811,6)="GitHub","True","False")</f>
        <v>False</v>
      </c>
      <c r="I1811" s="3" t="s">
        <v>2560</v>
      </c>
    </row>
    <row r="1812" spans="1:9">
      <c r="A1812" t="s">
        <v>1845</v>
      </c>
      <c r="B1812" t="s">
        <v>2560</v>
      </c>
      <c r="C1812" s="3" t="s">
        <v>2560</v>
      </c>
      <c r="G1812" t="s">
        <v>2578</v>
      </c>
      <c r="H1812" t="str">
        <f>IF(LEFT(B1812,6)="GitHub","True","False")</f>
        <v>False</v>
      </c>
      <c r="I1812" s="3" t="s">
        <v>2560</v>
      </c>
    </row>
    <row r="1813" spans="1:9">
      <c r="A1813" t="s">
        <v>1846</v>
      </c>
      <c r="B1813" t="s">
        <v>2560</v>
      </c>
      <c r="C1813" s="3" t="s">
        <v>2560</v>
      </c>
      <c r="G1813" t="s">
        <v>2578</v>
      </c>
      <c r="H1813" t="str">
        <f>IF(LEFT(B1813,6)="GitHub","True","False")</f>
        <v>False</v>
      </c>
      <c r="I1813" s="3" t="s">
        <v>2560</v>
      </c>
    </row>
    <row r="1814" spans="1:9">
      <c r="A1814" t="s">
        <v>1847</v>
      </c>
      <c r="B1814" t="s">
        <v>2560</v>
      </c>
      <c r="C1814" s="3" t="s">
        <v>2560</v>
      </c>
      <c r="G1814" t="s">
        <v>2578</v>
      </c>
      <c r="H1814" t="str">
        <f>IF(LEFT(B1814,6)="GitHub","True","False")</f>
        <v>False</v>
      </c>
      <c r="I1814" s="3" t="s">
        <v>2560</v>
      </c>
    </row>
    <row r="1815" spans="1:9">
      <c r="A1815" t="s">
        <v>1848</v>
      </c>
      <c r="B1815" t="s">
        <v>2560</v>
      </c>
      <c r="C1815" s="3" t="s">
        <v>2560</v>
      </c>
      <c r="G1815" t="s">
        <v>2578</v>
      </c>
      <c r="H1815" t="str">
        <f>IF(LEFT(B1815,6)="GitHub","True","False")</f>
        <v>False</v>
      </c>
      <c r="I1815" s="3" t="s">
        <v>2560</v>
      </c>
    </row>
    <row r="1816" spans="1:9">
      <c r="A1816" t="s">
        <v>1849</v>
      </c>
      <c r="B1816" t="s">
        <v>2560</v>
      </c>
      <c r="C1816" s="3" t="s">
        <v>2560</v>
      </c>
      <c r="G1816" t="s">
        <v>2578</v>
      </c>
      <c r="H1816" t="str">
        <f>IF(LEFT(B1816,6)="GitHub","True","False")</f>
        <v>False</v>
      </c>
      <c r="I1816" s="3" t="s">
        <v>2560</v>
      </c>
    </row>
    <row r="1817" spans="1:9">
      <c r="A1817" t="s">
        <v>1850</v>
      </c>
      <c r="B1817" t="s">
        <v>2560</v>
      </c>
      <c r="C1817" s="3" t="s">
        <v>2560</v>
      </c>
      <c r="G1817" t="s">
        <v>2578</v>
      </c>
      <c r="H1817" t="str">
        <f>IF(LEFT(B1817,6)="GitHub","True","False")</f>
        <v>False</v>
      </c>
      <c r="I1817" s="3" t="s">
        <v>2560</v>
      </c>
    </row>
    <row r="1818" spans="1:9">
      <c r="A1818" t="s">
        <v>1851</v>
      </c>
      <c r="B1818" t="s">
        <v>2564</v>
      </c>
      <c r="C1818" s="3" t="s">
        <v>2564</v>
      </c>
      <c r="G1818" t="s">
        <v>2577</v>
      </c>
      <c r="H1818" t="str">
        <f>IF(LEFT(B1818,6)="GitHub","True","False")</f>
        <v>True</v>
      </c>
      <c r="I1818" s="3" t="s">
        <v>2564</v>
      </c>
    </row>
    <row r="1819" spans="1:9">
      <c r="A1819" t="s">
        <v>1852</v>
      </c>
      <c r="B1819" t="s">
        <v>2560</v>
      </c>
      <c r="C1819" s="3" t="s">
        <v>2560</v>
      </c>
      <c r="G1819" t="s">
        <v>2578</v>
      </c>
      <c r="H1819" t="str">
        <f>IF(LEFT(B1819,6)="GitHub","True","False")</f>
        <v>False</v>
      </c>
      <c r="I1819" s="3" t="s">
        <v>2560</v>
      </c>
    </row>
    <row r="1820" spans="1:9">
      <c r="A1820" t="s">
        <v>1853</v>
      </c>
      <c r="B1820" t="s">
        <v>2560</v>
      </c>
      <c r="C1820" s="3" t="s">
        <v>2560</v>
      </c>
      <c r="G1820" t="s">
        <v>2578</v>
      </c>
      <c r="H1820" t="str">
        <f>IF(LEFT(B1820,6)="GitHub","True","False")</f>
        <v>False</v>
      </c>
      <c r="I1820" s="3" t="s">
        <v>2560</v>
      </c>
    </row>
    <row r="1821" spans="1:9">
      <c r="A1821" t="s">
        <v>1854</v>
      </c>
      <c r="B1821" t="s">
        <v>2560</v>
      </c>
      <c r="C1821" s="3" t="s">
        <v>2560</v>
      </c>
      <c r="G1821" t="s">
        <v>2578</v>
      </c>
      <c r="H1821" t="str">
        <f>IF(LEFT(B1821,6)="GitHub","True","False")</f>
        <v>False</v>
      </c>
      <c r="I1821" s="3" t="s">
        <v>2560</v>
      </c>
    </row>
    <row r="1822" spans="1:9">
      <c r="A1822" t="s">
        <v>1855</v>
      </c>
      <c r="B1822" t="s">
        <v>2560</v>
      </c>
      <c r="C1822" s="3" t="s">
        <v>2560</v>
      </c>
      <c r="G1822" t="s">
        <v>2578</v>
      </c>
      <c r="H1822" t="str">
        <f>IF(LEFT(B1822,6)="GitHub","True","False")</f>
        <v>False</v>
      </c>
      <c r="I1822" s="3" t="s">
        <v>2560</v>
      </c>
    </row>
    <row r="1823" spans="1:9">
      <c r="A1823" t="s">
        <v>1856</v>
      </c>
      <c r="B1823" t="s">
        <v>2559</v>
      </c>
      <c r="C1823" s="3" t="s">
        <v>2559</v>
      </c>
      <c r="G1823" t="s">
        <v>2577</v>
      </c>
      <c r="H1823" t="str">
        <f>IF(LEFT(B1823,6)="GitHub","True","False")</f>
        <v>True</v>
      </c>
      <c r="I1823" s="3" t="s">
        <v>2559</v>
      </c>
    </row>
    <row r="1824" spans="1:9">
      <c r="A1824" t="s">
        <v>1857</v>
      </c>
      <c r="B1824" t="s">
        <v>2560</v>
      </c>
      <c r="C1824" s="3" t="s">
        <v>2560</v>
      </c>
      <c r="G1824" t="s">
        <v>2578</v>
      </c>
      <c r="H1824" t="str">
        <f>IF(LEFT(B1824,6)="GitHub","True","False")</f>
        <v>False</v>
      </c>
      <c r="I1824" s="3" t="s">
        <v>2560</v>
      </c>
    </row>
    <row r="1825" spans="1:10">
      <c r="A1825" t="s">
        <v>1858</v>
      </c>
      <c r="B1825" t="s">
        <v>2560</v>
      </c>
      <c r="C1825" s="3" t="s">
        <v>2560</v>
      </c>
      <c r="G1825" t="s">
        <v>2578</v>
      </c>
      <c r="H1825" t="str">
        <f>IF(LEFT(B1825,6)="GitHub","True","False")</f>
        <v>False</v>
      </c>
      <c r="I1825" s="3" t="s">
        <v>2560</v>
      </c>
    </row>
    <row r="1826" spans="1:10">
      <c r="A1826" t="s">
        <v>1859</v>
      </c>
      <c r="B1826" t="s">
        <v>2560</v>
      </c>
      <c r="C1826" s="3" t="s">
        <v>2560</v>
      </c>
      <c r="G1826" t="s">
        <v>2578</v>
      </c>
      <c r="H1826" t="str">
        <f>IF(LEFT(B1826,6)="GitHub","True","False")</f>
        <v>False</v>
      </c>
      <c r="I1826" s="3" t="s">
        <v>2560</v>
      </c>
    </row>
    <row r="1827" spans="1:10">
      <c r="A1827" t="s">
        <v>1860</v>
      </c>
      <c r="B1827" t="s">
        <v>2560</v>
      </c>
      <c r="C1827" s="3" t="s">
        <v>2560</v>
      </c>
      <c r="G1827" t="s">
        <v>2578</v>
      </c>
      <c r="H1827" t="str">
        <f>IF(LEFT(B1827,6)="GitHub","True","False")</f>
        <v>False</v>
      </c>
      <c r="I1827" s="3" t="s">
        <v>2560</v>
      </c>
    </row>
    <row r="1828" spans="1:10">
      <c r="A1828" t="s">
        <v>1861</v>
      </c>
      <c r="B1828" t="s">
        <v>2560</v>
      </c>
      <c r="C1828" s="3" t="s">
        <v>2560</v>
      </c>
      <c r="G1828" t="s">
        <v>2578</v>
      </c>
      <c r="H1828" t="str">
        <f>IF(LEFT(B1828,6)="GitHub","True","False")</f>
        <v>False</v>
      </c>
      <c r="I1828" s="3" t="s">
        <v>2560</v>
      </c>
    </row>
    <row r="1829" spans="1:10">
      <c r="A1829" t="s">
        <v>1862</v>
      </c>
      <c r="B1829" t="s">
        <v>2560</v>
      </c>
      <c r="C1829" s="3" t="s">
        <v>2560</v>
      </c>
      <c r="G1829" t="s">
        <v>2578</v>
      </c>
      <c r="H1829" t="str">
        <f>IF(LEFT(B1829,6)="GitHub","True","False")</f>
        <v>False</v>
      </c>
      <c r="I1829" s="3" t="s">
        <v>2560</v>
      </c>
    </row>
    <row r="1830" spans="1:10">
      <c r="A1830" t="s">
        <v>1863</v>
      </c>
      <c r="B1830" t="s">
        <v>2560</v>
      </c>
      <c r="C1830" s="3" t="s">
        <v>2560</v>
      </c>
      <c r="G1830" t="s">
        <v>2578</v>
      </c>
      <c r="H1830" t="str">
        <f>IF(LEFT(B1830,6)="GitHub","True","False")</f>
        <v>False</v>
      </c>
      <c r="I1830" s="3" t="s">
        <v>2560</v>
      </c>
    </row>
    <row r="1831" spans="1:10">
      <c r="A1831" t="s">
        <v>1864</v>
      </c>
      <c r="B1831" t="s">
        <v>2561</v>
      </c>
      <c r="C1831" s="3" t="s">
        <v>2567</v>
      </c>
      <c r="D1831" t="s">
        <v>2579</v>
      </c>
      <c r="G1831" t="s">
        <v>2577</v>
      </c>
      <c r="H1831" t="str">
        <f>IF(LEFT(B1831,6)="GitHub","True","False")</f>
        <v>True</v>
      </c>
      <c r="I1831" s="3" t="s">
        <v>2567</v>
      </c>
      <c r="J1831" t="s">
        <v>2579</v>
      </c>
    </row>
    <row r="1832" spans="1:10">
      <c r="A1832" t="s">
        <v>1865</v>
      </c>
      <c r="B1832" t="s">
        <v>2560</v>
      </c>
      <c r="C1832" s="3" t="s">
        <v>2560</v>
      </c>
      <c r="G1832" t="s">
        <v>2578</v>
      </c>
      <c r="H1832" t="str">
        <f>IF(LEFT(B1832,6)="GitHub","True","False")</f>
        <v>False</v>
      </c>
      <c r="I1832" s="3" t="s">
        <v>2560</v>
      </c>
    </row>
    <row r="1833" spans="1:10">
      <c r="A1833" t="s">
        <v>1866</v>
      </c>
      <c r="B1833" t="s">
        <v>2566</v>
      </c>
      <c r="C1833" s="3" t="s">
        <v>2566</v>
      </c>
      <c r="G1833" t="s">
        <v>2577</v>
      </c>
      <c r="H1833" t="str">
        <f>IF(LEFT(B1833,6)="GitHub","True","False")</f>
        <v>False</v>
      </c>
      <c r="I1833" s="3" t="s">
        <v>2566</v>
      </c>
    </row>
    <row r="1834" spans="1:10">
      <c r="A1834" t="s">
        <v>1867</v>
      </c>
      <c r="B1834" t="s">
        <v>2560</v>
      </c>
      <c r="C1834" s="3" t="s">
        <v>2560</v>
      </c>
      <c r="G1834" t="s">
        <v>2578</v>
      </c>
      <c r="H1834" t="str">
        <f>IF(LEFT(B1834,6)="GitHub","True","False")</f>
        <v>False</v>
      </c>
      <c r="I1834" s="3" t="s">
        <v>2560</v>
      </c>
    </row>
    <row r="1835" spans="1:10">
      <c r="A1835" t="s">
        <v>1868</v>
      </c>
      <c r="B1835" t="s">
        <v>2560</v>
      </c>
      <c r="C1835" s="3" t="s">
        <v>2560</v>
      </c>
      <c r="G1835" t="s">
        <v>2578</v>
      </c>
      <c r="H1835" t="str">
        <f>IF(LEFT(B1835,6)="GitHub","True","False")</f>
        <v>False</v>
      </c>
      <c r="I1835" s="3" t="s">
        <v>2560</v>
      </c>
    </row>
    <row r="1836" spans="1:10">
      <c r="A1836" t="s">
        <v>1869</v>
      </c>
      <c r="B1836" t="s">
        <v>2561</v>
      </c>
      <c r="C1836" s="3" t="s">
        <v>2567</v>
      </c>
      <c r="D1836" t="s">
        <v>2579</v>
      </c>
      <c r="G1836" t="s">
        <v>2577</v>
      </c>
      <c r="H1836" t="str">
        <f>IF(LEFT(B1836,6)="GitHub","True","False")</f>
        <v>True</v>
      </c>
      <c r="I1836" s="3" t="s">
        <v>2567</v>
      </c>
      <c r="J1836" t="s">
        <v>2579</v>
      </c>
    </row>
    <row r="1837" spans="1:10">
      <c r="A1837" t="s">
        <v>1870</v>
      </c>
      <c r="B1837" t="s">
        <v>2560</v>
      </c>
      <c r="C1837" s="3" t="s">
        <v>2560</v>
      </c>
      <c r="G1837" t="s">
        <v>2578</v>
      </c>
      <c r="H1837" t="str">
        <f>IF(LEFT(B1837,6)="GitHub","True","False")</f>
        <v>False</v>
      </c>
      <c r="I1837" s="3" t="s">
        <v>2560</v>
      </c>
    </row>
    <row r="1838" spans="1:10">
      <c r="A1838" t="s">
        <v>1871</v>
      </c>
      <c r="B1838" t="s">
        <v>2560</v>
      </c>
      <c r="C1838" s="3" t="s">
        <v>2560</v>
      </c>
      <c r="G1838" t="s">
        <v>2578</v>
      </c>
      <c r="H1838" t="str">
        <f>IF(LEFT(B1838,6)="GitHub","True","False")</f>
        <v>False</v>
      </c>
      <c r="I1838" s="3" t="s">
        <v>2560</v>
      </c>
    </row>
    <row r="1839" spans="1:10">
      <c r="A1839" t="s">
        <v>1872</v>
      </c>
      <c r="B1839" t="s">
        <v>2560</v>
      </c>
      <c r="C1839" s="3" t="s">
        <v>2560</v>
      </c>
      <c r="G1839" t="s">
        <v>2578</v>
      </c>
      <c r="H1839" t="str">
        <f>IF(LEFT(B1839,6)="GitHub","True","False")</f>
        <v>False</v>
      </c>
      <c r="I1839" s="3" t="s">
        <v>2560</v>
      </c>
    </row>
    <row r="1840" spans="1:10">
      <c r="A1840" t="s">
        <v>1873</v>
      </c>
      <c r="B1840" t="s">
        <v>2560</v>
      </c>
      <c r="C1840" s="3" t="s">
        <v>2560</v>
      </c>
      <c r="G1840" t="s">
        <v>2578</v>
      </c>
      <c r="H1840" t="str">
        <f>IF(LEFT(B1840,6)="GitHub","True","False")</f>
        <v>False</v>
      </c>
      <c r="I1840" s="3" t="s">
        <v>2560</v>
      </c>
    </row>
    <row r="1841" spans="1:10">
      <c r="A1841" t="s">
        <v>1874</v>
      </c>
      <c r="B1841" t="s">
        <v>2560</v>
      </c>
      <c r="C1841" s="3" t="s">
        <v>2560</v>
      </c>
      <c r="G1841" t="s">
        <v>2578</v>
      </c>
      <c r="H1841" t="str">
        <f>IF(LEFT(B1841,6)="GitHub","True","False")</f>
        <v>False</v>
      </c>
      <c r="I1841" s="3" t="s">
        <v>2560</v>
      </c>
    </row>
    <row r="1842" spans="1:10">
      <c r="A1842" t="s">
        <v>1875</v>
      </c>
      <c r="B1842" t="s">
        <v>2560</v>
      </c>
      <c r="C1842" s="3" t="s">
        <v>2560</v>
      </c>
      <c r="G1842" t="s">
        <v>2578</v>
      </c>
      <c r="H1842" t="str">
        <f>IF(LEFT(B1842,6)="GitHub","True","False")</f>
        <v>False</v>
      </c>
      <c r="I1842" s="3" t="s">
        <v>2560</v>
      </c>
    </row>
    <row r="1843" spans="1:10">
      <c r="A1843" t="s">
        <v>1876</v>
      </c>
      <c r="B1843" t="s">
        <v>2561</v>
      </c>
      <c r="C1843" s="3" t="s">
        <v>2567</v>
      </c>
      <c r="D1843" t="s">
        <v>2579</v>
      </c>
      <c r="G1843" t="s">
        <v>2577</v>
      </c>
      <c r="H1843" t="str">
        <f>IF(LEFT(B1843,6)="GitHub","True","False")</f>
        <v>True</v>
      </c>
      <c r="I1843" s="3" t="s">
        <v>2567</v>
      </c>
      <c r="J1843" t="s">
        <v>2579</v>
      </c>
    </row>
    <row r="1844" spans="1:10">
      <c r="A1844" t="s">
        <v>1877</v>
      </c>
      <c r="B1844" t="s">
        <v>2560</v>
      </c>
      <c r="C1844" s="3" t="s">
        <v>2560</v>
      </c>
      <c r="G1844" t="s">
        <v>2578</v>
      </c>
      <c r="H1844" t="str">
        <f>IF(LEFT(B1844,6)="GitHub","True","False")</f>
        <v>False</v>
      </c>
      <c r="I1844" s="3" t="s">
        <v>2560</v>
      </c>
    </row>
    <row r="1845" spans="1:10">
      <c r="A1845" t="s">
        <v>1878</v>
      </c>
      <c r="B1845" t="s">
        <v>2560</v>
      </c>
      <c r="C1845" s="3" t="s">
        <v>2560</v>
      </c>
      <c r="G1845" t="s">
        <v>2578</v>
      </c>
      <c r="H1845" t="str">
        <f>IF(LEFT(B1845,6)="GitHub","True","False")</f>
        <v>False</v>
      </c>
      <c r="I1845" s="3" t="s">
        <v>2560</v>
      </c>
    </row>
    <row r="1846" spans="1:10">
      <c r="A1846" t="s">
        <v>1879</v>
      </c>
      <c r="B1846" t="s">
        <v>2560</v>
      </c>
      <c r="C1846" s="3" t="s">
        <v>2560</v>
      </c>
      <c r="G1846" t="s">
        <v>2578</v>
      </c>
      <c r="H1846" t="str">
        <f>IF(LEFT(B1846,6)="GitHub","True","False")</f>
        <v>False</v>
      </c>
      <c r="I1846" s="3" t="s">
        <v>2560</v>
      </c>
    </row>
    <row r="1847" spans="1:10">
      <c r="A1847" t="s">
        <v>1880</v>
      </c>
      <c r="B1847" t="s">
        <v>2560</v>
      </c>
      <c r="C1847" s="3" t="s">
        <v>2560</v>
      </c>
      <c r="G1847" t="s">
        <v>2578</v>
      </c>
      <c r="H1847" t="str">
        <f>IF(LEFT(B1847,6)="GitHub","True","False")</f>
        <v>False</v>
      </c>
      <c r="I1847" s="3" t="s">
        <v>2560</v>
      </c>
    </row>
    <row r="1848" spans="1:10">
      <c r="A1848" t="s">
        <v>1881</v>
      </c>
      <c r="B1848" t="s">
        <v>2560</v>
      </c>
      <c r="C1848" s="3" t="s">
        <v>2560</v>
      </c>
      <c r="G1848" t="s">
        <v>2578</v>
      </c>
      <c r="H1848" t="str">
        <f>IF(LEFT(B1848,6)="GitHub","True","False")</f>
        <v>False</v>
      </c>
      <c r="I1848" s="3" t="s">
        <v>2560</v>
      </c>
    </row>
    <row r="1849" spans="1:10">
      <c r="A1849" t="s">
        <v>1882</v>
      </c>
      <c r="B1849" t="s">
        <v>2560</v>
      </c>
      <c r="C1849" s="3" t="s">
        <v>2560</v>
      </c>
      <c r="G1849" t="s">
        <v>2578</v>
      </c>
      <c r="H1849" t="str">
        <f>IF(LEFT(B1849,6)="GitHub","True","False")</f>
        <v>False</v>
      </c>
      <c r="I1849" s="3" t="s">
        <v>2560</v>
      </c>
    </row>
    <row r="1850" spans="1:10">
      <c r="A1850" t="s">
        <v>1883</v>
      </c>
      <c r="B1850" t="s">
        <v>2560</v>
      </c>
      <c r="C1850" s="3" t="s">
        <v>2560</v>
      </c>
      <c r="G1850" t="s">
        <v>2578</v>
      </c>
      <c r="H1850" t="str">
        <f>IF(LEFT(B1850,6)="GitHub","True","False")</f>
        <v>False</v>
      </c>
      <c r="I1850" s="3" t="s">
        <v>2560</v>
      </c>
    </row>
    <row r="1851" spans="1:10">
      <c r="A1851" t="s">
        <v>1884</v>
      </c>
      <c r="B1851" t="s">
        <v>2560</v>
      </c>
      <c r="C1851" s="3" t="s">
        <v>2560</v>
      </c>
      <c r="G1851" t="s">
        <v>2578</v>
      </c>
      <c r="H1851" t="str">
        <f>IF(LEFT(B1851,6)="GitHub","True","False")</f>
        <v>False</v>
      </c>
      <c r="I1851" s="3" t="s">
        <v>2560</v>
      </c>
    </row>
    <row r="1852" spans="1:10">
      <c r="A1852" t="s">
        <v>1885</v>
      </c>
      <c r="B1852" t="s">
        <v>2560</v>
      </c>
      <c r="C1852" s="3" t="s">
        <v>2560</v>
      </c>
      <c r="G1852" t="s">
        <v>2578</v>
      </c>
      <c r="H1852" t="str">
        <f>IF(LEFT(B1852,6)="GitHub","True","False")</f>
        <v>False</v>
      </c>
      <c r="I1852" s="3" t="s">
        <v>2560</v>
      </c>
    </row>
    <row r="1853" spans="1:10">
      <c r="A1853" t="s">
        <v>1886</v>
      </c>
      <c r="B1853" t="s">
        <v>2561</v>
      </c>
      <c r="C1853" s="3" t="s">
        <v>2567</v>
      </c>
      <c r="D1853" t="s">
        <v>2579</v>
      </c>
      <c r="G1853" t="s">
        <v>2577</v>
      </c>
      <c r="H1853" t="str">
        <f>IF(LEFT(B1853,6)="GitHub","True","False")</f>
        <v>True</v>
      </c>
      <c r="I1853" s="3" t="s">
        <v>2567</v>
      </c>
      <c r="J1853" t="s">
        <v>2579</v>
      </c>
    </row>
    <row r="1854" spans="1:10">
      <c r="A1854" t="s">
        <v>1887</v>
      </c>
      <c r="B1854" t="s">
        <v>2560</v>
      </c>
      <c r="C1854" s="3" t="s">
        <v>2560</v>
      </c>
      <c r="G1854" t="s">
        <v>2578</v>
      </c>
      <c r="H1854" t="str">
        <f>IF(LEFT(B1854,6)="GitHub","True","False")</f>
        <v>False</v>
      </c>
      <c r="I1854" s="3" t="s">
        <v>2560</v>
      </c>
    </row>
    <row r="1855" spans="1:10">
      <c r="A1855" t="s">
        <v>1888</v>
      </c>
      <c r="B1855" t="s">
        <v>2561</v>
      </c>
      <c r="C1855" s="3" t="s">
        <v>2567</v>
      </c>
      <c r="D1855" t="s">
        <v>2579</v>
      </c>
      <c r="G1855" t="s">
        <v>2577</v>
      </c>
      <c r="H1855" t="str">
        <f>IF(LEFT(B1855,6)="GitHub","True","False")</f>
        <v>True</v>
      </c>
      <c r="I1855" s="3" t="s">
        <v>2567</v>
      </c>
      <c r="J1855" t="s">
        <v>2579</v>
      </c>
    </row>
    <row r="1856" spans="1:10">
      <c r="A1856" t="s">
        <v>1889</v>
      </c>
      <c r="B1856" t="s">
        <v>2560</v>
      </c>
      <c r="C1856" s="3" t="s">
        <v>2560</v>
      </c>
      <c r="G1856" t="s">
        <v>2578</v>
      </c>
      <c r="H1856" t="str">
        <f>IF(LEFT(B1856,6)="GitHub","True","False")</f>
        <v>False</v>
      </c>
      <c r="I1856" s="3" t="s">
        <v>2560</v>
      </c>
    </row>
    <row r="1857" spans="1:11">
      <c r="A1857" t="s">
        <v>1890</v>
      </c>
      <c r="B1857" t="s">
        <v>2563</v>
      </c>
      <c r="C1857" s="3" t="s">
        <v>2564</v>
      </c>
      <c r="D1857" t="s">
        <v>2579</v>
      </c>
      <c r="G1857" t="s">
        <v>2577</v>
      </c>
      <c r="H1857" t="str">
        <f>IF(LEFT(B1857,6)="GitHub","True","False")</f>
        <v>True</v>
      </c>
      <c r="I1857" s="3" t="s">
        <v>2564</v>
      </c>
      <c r="J1857" t="s">
        <v>2579</v>
      </c>
    </row>
    <row r="1858" spans="1:11">
      <c r="A1858" t="s">
        <v>1891</v>
      </c>
      <c r="B1858" t="s">
        <v>2560</v>
      </c>
      <c r="C1858" s="3" t="s">
        <v>2560</v>
      </c>
      <c r="G1858" t="s">
        <v>2578</v>
      </c>
      <c r="H1858" t="str">
        <f>IF(LEFT(B1858,6)="GitHub","True","False")</f>
        <v>False</v>
      </c>
      <c r="I1858" s="3" t="s">
        <v>2560</v>
      </c>
    </row>
    <row r="1859" spans="1:11">
      <c r="A1859" t="s">
        <v>1892</v>
      </c>
      <c r="B1859" t="s">
        <v>2560</v>
      </c>
      <c r="C1859" s="3" t="s">
        <v>2560</v>
      </c>
      <c r="G1859" t="s">
        <v>2578</v>
      </c>
      <c r="H1859" t="str">
        <f>IF(LEFT(B1859,6)="GitHub","True","False")</f>
        <v>False</v>
      </c>
      <c r="I1859" s="3" t="s">
        <v>2560</v>
      </c>
    </row>
    <row r="1860" spans="1:11">
      <c r="A1860" t="s">
        <v>1893</v>
      </c>
      <c r="B1860" t="s">
        <v>2560</v>
      </c>
      <c r="C1860" s="3" t="s">
        <v>2560</v>
      </c>
      <c r="G1860" t="s">
        <v>2578</v>
      </c>
      <c r="H1860" t="str">
        <f>IF(LEFT(B1860,6)="GitHub","True","False")</f>
        <v>False</v>
      </c>
      <c r="I1860" s="3" t="s">
        <v>2560</v>
      </c>
    </row>
    <row r="1861" spans="1:11">
      <c r="A1861" t="s">
        <v>1894</v>
      </c>
      <c r="B1861" t="s">
        <v>2560</v>
      </c>
      <c r="C1861" s="3" t="s">
        <v>2560</v>
      </c>
      <c r="G1861" t="s">
        <v>2578</v>
      </c>
      <c r="H1861" t="str">
        <f>IF(LEFT(B1861,6)="GitHub","True","False")</f>
        <v>False</v>
      </c>
      <c r="I1861" s="3" t="s">
        <v>2560</v>
      </c>
    </row>
    <row r="1862" spans="1:11">
      <c r="A1862" t="s">
        <v>1895</v>
      </c>
      <c r="B1862" t="s">
        <v>2560</v>
      </c>
      <c r="C1862" s="3" t="s">
        <v>2560</v>
      </c>
      <c r="G1862" t="s">
        <v>2578</v>
      </c>
      <c r="H1862" t="str">
        <f>IF(LEFT(B1862,6)="GitHub","True","False")</f>
        <v>False</v>
      </c>
      <c r="I1862" s="3" t="s">
        <v>2560</v>
      </c>
    </row>
    <row r="1863" spans="1:11">
      <c r="A1863" t="s">
        <v>1896</v>
      </c>
      <c r="B1863" t="s">
        <v>2560</v>
      </c>
      <c r="C1863" s="3" t="s">
        <v>2560</v>
      </c>
      <c r="G1863" t="s">
        <v>2578</v>
      </c>
      <c r="H1863" t="str">
        <f>IF(LEFT(B1863,6)="GitHub","True","False")</f>
        <v>False</v>
      </c>
      <c r="I1863" s="3" t="s">
        <v>2560</v>
      </c>
    </row>
    <row r="1864" spans="1:11">
      <c r="A1864" t="s">
        <v>1897</v>
      </c>
      <c r="B1864" t="s">
        <v>2560</v>
      </c>
      <c r="C1864" s="3" t="s">
        <v>2560</v>
      </c>
      <c r="G1864" t="s">
        <v>2578</v>
      </c>
      <c r="H1864" t="str">
        <f>IF(LEFT(B1864,6)="GitHub","True","False")</f>
        <v>False</v>
      </c>
      <c r="I1864" s="3" t="s">
        <v>2560</v>
      </c>
    </row>
    <row r="1865" spans="1:11">
      <c r="A1865" t="s">
        <v>1898</v>
      </c>
      <c r="B1865" t="s">
        <v>2568</v>
      </c>
      <c r="C1865" s="3" t="s">
        <v>2567</v>
      </c>
      <c r="D1865" t="s">
        <v>2580</v>
      </c>
      <c r="E1865" t="s">
        <v>2579</v>
      </c>
      <c r="G1865" t="s">
        <v>2577</v>
      </c>
      <c r="H1865" t="str">
        <f>IF(LEFT(B1865,6)="GitHub","True","False")</f>
        <v>True</v>
      </c>
      <c r="I1865" s="3" t="s">
        <v>2567</v>
      </c>
      <c r="J1865" t="s">
        <v>2580</v>
      </c>
      <c r="K1865" t="s">
        <v>2579</v>
      </c>
    </row>
    <row r="1866" spans="1:11">
      <c r="A1866" t="s">
        <v>1899</v>
      </c>
      <c r="B1866" t="s">
        <v>2560</v>
      </c>
      <c r="C1866" s="3" t="s">
        <v>2560</v>
      </c>
      <c r="G1866" t="s">
        <v>2578</v>
      </c>
      <c r="H1866" t="str">
        <f>IF(LEFT(B1866,6)="GitHub","True","False")</f>
        <v>False</v>
      </c>
      <c r="I1866" s="3" t="s">
        <v>2560</v>
      </c>
    </row>
    <row r="1867" spans="1:11">
      <c r="A1867" t="s">
        <v>1900</v>
      </c>
      <c r="B1867" t="s">
        <v>2560</v>
      </c>
      <c r="C1867" s="3" t="s">
        <v>2560</v>
      </c>
      <c r="G1867" t="s">
        <v>2578</v>
      </c>
      <c r="H1867" t="str">
        <f>IF(LEFT(B1867,6)="GitHub","True","False")</f>
        <v>False</v>
      </c>
      <c r="I1867" s="3" t="s">
        <v>2560</v>
      </c>
    </row>
    <row r="1868" spans="1:11">
      <c r="A1868" t="s">
        <v>1901</v>
      </c>
      <c r="B1868" t="s">
        <v>2560</v>
      </c>
      <c r="C1868" s="3" t="s">
        <v>2560</v>
      </c>
      <c r="G1868" t="s">
        <v>2578</v>
      </c>
      <c r="H1868" t="str">
        <f>IF(LEFT(B1868,6)="GitHub","True","False")</f>
        <v>False</v>
      </c>
      <c r="I1868" s="3" t="s">
        <v>2560</v>
      </c>
    </row>
    <row r="1869" spans="1:11">
      <c r="A1869" t="s">
        <v>1902</v>
      </c>
      <c r="B1869" t="s">
        <v>2560</v>
      </c>
      <c r="C1869" s="3" t="s">
        <v>2560</v>
      </c>
      <c r="G1869" t="s">
        <v>2578</v>
      </c>
      <c r="H1869" t="str">
        <f>IF(LEFT(B1869,6)="GitHub","True","False")</f>
        <v>False</v>
      </c>
      <c r="I1869" s="3" t="s">
        <v>2560</v>
      </c>
    </row>
    <row r="1870" spans="1:11">
      <c r="A1870" t="s">
        <v>1903</v>
      </c>
      <c r="B1870" t="s">
        <v>2560</v>
      </c>
      <c r="C1870" s="3" t="s">
        <v>2560</v>
      </c>
      <c r="G1870" t="s">
        <v>2578</v>
      </c>
      <c r="H1870" t="str">
        <f>IF(LEFT(B1870,6)="GitHub","True","False")</f>
        <v>False</v>
      </c>
      <c r="I1870" s="3" t="s">
        <v>2560</v>
      </c>
    </row>
    <row r="1871" spans="1:11">
      <c r="A1871" t="s">
        <v>1904</v>
      </c>
      <c r="B1871" t="s">
        <v>2560</v>
      </c>
      <c r="C1871" s="3" t="s">
        <v>2560</v>
      </c>
      <c r="G1871" t="s">
        <v>2578</v>
      </c>
      <c r="H1871" t="str">
        <f>IF(LEFT(B1871,6)="GitHub","True","False")</f>
        <v>False</v>
      </c>
      <c r="I1871" s="3" t="s">
        <v>2560</v>
      </c>
    </row>
    <row r="1872" spans="1:11">
      <c r="A1872" t="s">
        <v>1905</v>
      </c>
      <c r="B1872" t="s">
        <v>2560</v>
      </c>
      <c r="C1872" s="3" t="s">
        <v>2560</v>
      </c>
      <c r="G1872" t="s">
        <v>2578</v>
      </c>
      <c r="H1872" t="str">
        <f>IF(LEFT(B1872,6)="GitHub","True","False")</f>
        <v>False</v>
      </c>
      <c r="I1872" s="3" t="s">
        <v>2560</v>
      </c>
    </row>
    <row r="1873" spans="1:10">
      <c r="A1873" t="s">
        <v>1906</v>
      </c>
      <c r="B1873" t="s">
        <v>2560</v>
      </c>
      <c r="C1873" s="3" t="s">
        <v>2560</v>
      </c>
      <c r="G1873" t="s">
        <v>2578</v>
      </c>
      <c r="H1873" t="str">
        <f>IF(LEFT(B1873,6)="GitHub","True","False")</f>
        <v>False</v>
      </c>
      <c r="I1873" s="3" t="s">
        <v>2560</v>
      </c>
    </row>
    <row r="1874" spans="1:10">
      <c r="A1874" t="s">
        <v>1907</v>
      </c>
      <c r="B1874" t="s">
        <v>2560</v>
      </c>
      <c r="C1874" s="3" t="s">
        <v>2560</v>
      </c>
      <c r="G1874" t="s">
        <v>2578</v>
      </c>
      <c r="H1874" t="str">
        <f>IF(LEFT(B1874,6)="GitHub","True","False")</f>
        <v>False</v>
      </c>
      <c r="I1874" s="3" t="s">
        <v>2560</v>
      </c>
    </row>
    <row r="1875" spans="1:10">
      <c r="A1875" t="s">
        <v>1908</v>
      </c>
      <c r="B1875" t="s">
        <v>2560</v>
      </c>
      <c r="C1875" s="3" t="s">
        <v>2560</v>
      </c>
      <c r="G1875" t="s">
        <v>2578</v>
      </c>
      <c r="H1875" t="str">
        <f>IF(LEFT(B1875,6)="GitHub","True","False")</f>
        <v>False</v>
      </c>
      <c r="I1875" s="3" t="s">
        <v>2560</v>
      </c>
    </row>
    <row r="1876" spans="1:10">
      <c r="A1876" t="s">
        <v>1909</v>
      </c>
      <c r="B1876" t="s">
        <v>2560</v>
      </c>
      <c r="C1876" s="3" t="s">
        <v>2560</v>
      </c>
      <c r="G1876" t="s">
        <v>2578</v>
      </c>
      <c r="H1876" t="str">
        <f>IF(LEFT(B1876,6)="GitHub","True","False")</f>
        <v>False</v>
      </c>
      <c r="I1876" s="3" t="s">
        <v>2560</v>
      </c>
    </row>
    <row r="1877" spans="1:10">
      <c r="A1877" t="s">
        <v>1910</v>
      </c>
      <c r="B1877" t="s">
        <v>2560</v>
      </c>
      <c r="C1877" s="3" t="s">
        <v>2560</v>
      </c>
      <c r="G1877" t="s">
        <v>2578</v>
      </c>
      <c r="H1877" t="str">
        <f>IF(LEFT(B1877,6)="GitHub","True","False")</f>
        <v>False</v>
      </c>
      <c r="I1877" s="3" t="s">
        <v>2560</v>
      </c>
    </row>
    <row r="1878" spans="1:10">
      <c r="A1878" t="s">
        <v>1911</v>
      </c>
      <c r="B1878" t="s">
        <v>2560</v>
      </c>
      <c r="C1878" s="3" t="s">
        <v>2560</v>
      </c>
      <c r="G1878" t="s">
        <v>2578</v>
      </c>
      <c r="H1878" t="str">
        <f>IF(LEFT(B1878,6)="GitHub","True","False")</f>
        <v>False</v>
      </c>
      <c r="I1878" s="3" t="s">
        <v>2560</v>
      </c>
    </row>
    <row r="1879" spans="1:10">
      <c r="A1879" t="s">
        <v>1912</v>
      </c>
      <c r="B1879" t="s">
        <v>2561</v>
      </c>
      <c r="C1879" s="3" t="s">
        <v>2567</v>
      </c>
      <c r="D1879" t="s">
        <v>2579</v>
      </c>
      <c r="G1879" t="s">
        <v>2577</v>
      </c>
      <c r="H1879" t="str">
        <f>IF(LEFT(B1879,6)="GitHub","True","False")</f>
        <v>True</v>
      </c>
      <c r="I1879" s="3" t="s">
        <v>2567</v>
      </c>
      <c r="J1879" t="s">
        <v>2579</v>
      </c>
    </row>
    <row r="1880" spans="1:10">
      <c r="A1880" t="s">
        <v>1913</v>
      </c>
      <c r="B1880" t="s">
        <v>2560</v>
      </c>
      <c r="C1880" s="3" t="s">
        <v>2560</v>
      </c>
      <c r="G1880" t="s">
        <v>2578</v>
      </c>
      <c r="H1880" t="str">
        <f>IF(LEFT(B1880,6)="GitHub","True","False")</f>
        <v>False</v>
      </c>
      <c r="I1880" s="3" t="s">
        <v>2560</v>
      </c>
    </row>
    <row r="1881" spans="1:10">
      <c r="A1881" t="s">
        <v>1914</v>
      </c>
      <c r="B1881" t="s">
        <v>2561</v>
      </c>
      <c r="C1881" s="3" t="s">
        <v>2567</v>
      </c>
      <c r="D1881" t="s">
        <v>2579</v>
      </c>
      <c r="G1881" t="s">
        <v>2577</v>
      </c>
      <c r="H1881" t="str">
        <f>IF(LEFT(B1881,6)="GitHub","True","False")</f>
        <v>True</v>
      </c>
      <c r="I1881" s="3" t="s">
        <v>2567</v>
      </c>
      <c r="J1881" t="s">
        <v>2579</v>
      </c>
    </row>
    <row r="1882" spans="1:10">
      <c r="A1882" t="s">
        <v>1915</v>
      </c>
      <c r="B1882" t="s">
        <v>2560</v>
      </c>
      <c r="C1882" s="3" t="s">
        <v>2560</v>
      </c>
      <c r="G1882" t="s">
        <v>2578</v>
      </c>
      <c r="H1882" t="str">
        <f>IF(LEFT(B1882,6)="GitHub","True","False")</f>
        <v>False</v>
      </c>
      <c r="I1882" s="3" t="s">
        <v>2560</v>
      </c>
    </row>
    <row r="1883" spans="1:10">
      <c r="A1883" t="s">
        <v>1916</v>
      </c>
      <c r="B1883" t="s">
        <v>2560</v>
      </c>
      <c r="C1883" s="3" t="s">
        <v>2560</v>
      </c>
      <c r="G1883" t="s">
        <v>2578</v>
      </c>
      <c r="H1883" t="str">
        <f>IF(LEFT(B1883,6)="GitHub","True","False")</f>
        <v>False</v>
      </c>
      <c r="I1883" s="3" t="s">
        <v>2560</v>
      </c>
    </row>
    <row r="1884" spans="1:10">
      <c r="A1884" t="s">
        <v>1917</v>
      </c>
      <c r="B1884" t="s">
        <v>2561</v>
      </c>
      <c r="C1884" s="3" t="s">
        <v>2567</v>
      </c>
      <c r="D1884" t="s">
        <v>2579</v>
      </c>
      <c r="G1884" t="s">
        <v>2577</v>
      </c>
      <c r="H1884" t="str">
        <f>IF(LEFT(B1884,6)="GitHub","True","False")</f>
        <v>True</v>
      </c>
      <c r="I1884" s="3" t="s">
        <v>2567</v>
      </c>
      <c r="J1884" t="s">
        <v>2579</v>
      </c>
    </row>
    <row r="1885" spans="1:10">
      <c r="A1885" t="s">
        <v>1918</v>
      </c>
      <c r="B1885" t="s">
        <v>2560</v>
      </c>
      <c r="C1885" s="3" t="s">
        <v>2560</v>
      </c>
      <c r="G1885" t="s">
        <v>2578</v>
      </c>
      <c r="H1885" t="str">
        <f>IF(LEFT(B1885,6)="GitHub","True","False")</f>
        <v>False</v>
      </c>
      <c r="I1885" s="3" t="s">
        <v>2560</v>
      </c>
    </row>
    <row r="1886" spans="1:10">
      <c r="A1886" t="s">
        <v>1919</v>
      </c>
      <c r="B1886" t="s">
        <v>2560</v>
      </c>
      <c r="C1886" s="3" t="s">
        <v>2560</v>
      </c>
      <c r="G1886" t="s">
        <v>2578</v>
      </c>
      <c r="H1886" t="str">
        <f>IF(LEFT(B1886,6)="GitHub","True","False")</f>
        <v>False</v>
      </c>
      <c r="I1886" s="3" t="s">
        <v>2560</v>
      </c>
    </row>
    <row r="1887" spans="1:10">
      <c r="A1887" t="s">
        <v>1920</v>
      </c>
      <c r="B1887" t="s">
        <v>2560</v>
      </c>
      <c r="C1887" s="3" t="s">
        <v>2560</v>
      </c>
      <c r="G1887" t="s">
        <v>2578</v>
      </c>
      <c r="H1887" t="str">
        <f>IF(LEFT(B1887,6)="GitHub","True","False")</f>
        <v>False</v>
      </c>
      <c r="I1887" s="3" t="s">
        <v>2560</v>
      </c>
    </row>
    <row r="1888" spans="1:10">
      <c r="A1888" t="s">
        <v>1921</v>
      </c>
      <c r="B1888" t="s">
        <v>2560</v>
      </c>
      <c r="C1888" s="3" t="s">
        <v>2560</v>
      </c>
      <c r="G1888" t="s">
        <v>2578</v>
      </c>
      <c r="H1888" t="str">
        <f>IF(LEFT(B1888,6)="GitHub","True","False")</f>
        <v>False</v>
      </c>
      <c r="I1888" s="3" t="s">
        <v>2560</v>
      </c>
    </row>
    <row r="1889" spans="1:9">
      <c r="A1889" t="s">
        <v>1922</v>
      </c>
      <c r="B1889" t="s">
        <v>2560</v>
      </c>
      <c r="C1889" s="3" t="s">
        <v>2560</v>
      </c>
      <c r="G1889" t="s">
        <v>2578</v>
      </c>
      <c r="H1889" t="str">
        <f>IF(LEFT(B1889,6)="GitHub","True","False")</f>
        <v>False</v>
      </c>
      <c r="I1889" s="3" t="s">
        <v>2560</v>
      </c>
    </row>
    <row r="1890" spans="1:9">
      <c r="A1890" t="s">
        <v>1923</v>
      </c>
      <c r="B1890" t="s">
        <v>2560</v>
      </c>
      <c r="C1890" s="3" t="s">
        <v>2560</v>
      </c>
      <c r="G1890" t="s">
        <v>2578</v>
      </c>
      <c r="H1890" t="str">
        <f>IF(LEFT(B1890,6)="GitHub","True","False")</f>
        <v>False</v>
      </c>
      <c r="I1890" s="3" t="s">
        <v>2560</v>
      </c>
    </row>
    <row r="1891" spans="1:9">
      <c r="A1891" t="s">
        <v>1924</v>
      </c>
      <c r="B1891" t="s">
        <v>2560</v>
      </c>
      <c r="C1891" s="3" t="s">
        <v>2560</v>
      </c>
      <c r="G1891" t="s">
        <v>2578</v>
      </c>
      <c r="H1891" t="str">
        <f>IF(LEFT(B1891,6)="GitHub","True","False")</f>
        <v>False</v>
      </c>
      <c r="I1891" s="3" t="s">
        <v>2560</v>
      </c>
    </row>
    <row r="1892" spans="1:9">
      <c r="A1892" t="s">
        <v>1925</v>
      </c>
      <c r="B1892" t="s">
        <v>2560</v>
      </c>
      <c r="C1892" s="3" t="s">
        <v>2560</v>
      </c>
      <c r="G1892" t="s">
        <v>2578</v>
      </c>
      <c r="H1892" t="str">
        <f>IF(LEFT(B1892,6)="GitHub","True","False")</f>
        <v>False</v>
      </c>
      <c r="I1892" s="3" t="s">
        <v>2560</v>
      </c>
    </row>
    <row r="1893" spans="1:9">
      <c r="A1893" t="s">
        <v>1926</v>
      </c>
      <c r="B1893" t="s">
        <v>2560</v>
      </c>
      <c r="C1893" s="3" t="s">
        <v>2560</v>
      </c>
      <c r="G1893" t="s">
        <v>2578</v>
      </c>
      <c r="H1893" t="str">
        <f>IF(LEFT(B1893,6)="GitHub","True","False")</f>
        <v>False</v>
      </c>
      <c r="I1893" s="3" t="s">
        <v>2560</v>
      </c>
    </row>
    <row r="1894" spans="1:9">
      <c r="A1894" t="s">
        <v>1927</v>
      </c>
      <c r="B1894" t="s">
        <v>2560</v>
      </c>
      <c r="C1894" s="3" t="s">
        <v>2560</v>
      </c>
      <c r="G1894" t="s">
        <v>2578</v>
      </c>
      <c r="H1894" t="str">
        <f>IF(LEFT(B1894,6)="GitHub","True","False")</f>
        <v>False</v>
      </c>
      <c r="I1894" s="3" t="s">
        <v>2560</v>
      </c>
    </row>
    <row r="1895" spans="1:9">
      <c r="A1895" t="s">
        <v>1928</v>
      </c>
      <c r="B1895" t="s">
        <v>2560</v>
      </c>
      <c r="C1895" s="3" t="s">
        <v>2560</v>
      </c>
      <c r="G1895" t="s">
        <v>2578</v>
      </c>
      <c r="H1895" t="str">
        <f>IF(LEFT(B1895,6)="GitHub","True","False")</f>
        <v>False</v>
      </c>
      <c r="I1895" s="3" t="s">
        <v>2560</v>
      </c>
    </row>
    <row r="1896" spans="1:9">
      <c r="A1896" t="s">
        <v>1929</v>
      </c>
      <c r="B1896" t="s">
        <v>2560</v>
      </c>
      <c r="C1896" s="3" t="s">
        <v>2560</v>
      </c>
      <c r="G1896" t="s">
        <v>2578</v>
      </c>
      <c r="H1896" t="str">
        <f>IF(LEFT(B1896,6)="GitHub","True","False")</f>
        <v>False</v>
      </c>
      <c r="I1896" s="3" t="s">
        <v>2560</v>
      </c>
    </row>
    <row r="1897" spans="1:9">
      <c r="A1897" t="s">
        <v>1930</v>
      </c>
      <c r="B1897" t="s">
        <v>2560</v>
      </c>
      <c r="C1897" s="3" t="s">
        <v>2560</v>
      </c>
      <c r="G1897" t="s">
        <v>2578</v>
      </c>
      <c r="H1897" t="str">
        <f>IF(LEFT(B1897,6)="GitHub","True","False")</f>
        <v>False</v>
      </c>
      <c r="I1897" s="3" t="s">
        <v>2560</v>
      </c>
    </row>
    <row r="1898" spans="1:9">
      <c r="A1898" t="s">
        <v>1931</v>
      </c>
      <c r="B1898" t="s">
        <v>2560</v>
      </c>
      <c r="C1898" s="3" t="s">
        <v>2560</v>
      </c>
      <c r="G1898" t="s">
        <v>2578</v>
      </c>
      <c r="H1898" t="str">
        <f>IF(LEFT(B1898,6)="GitHub","True","False")</f>
        <v>False</v>
      </c>
      <c r="I1898" s="3" t="s">
        <v>2560</v>
      </c>
    </row>
    <row r="1899" spans="1:9">
      <c r="A1899" t="s">
        <v>1932</v>
      </c>
      <c r="B1899" t="s">
        <v>2560</v>
      </c>
      <c r="C1899" s="3" t="s">
        <v>2560</v>
      </c>
      <c r="G1899" t="s">
        <v>2578</v>
      </c>
      <c r="H1899" t="str">
        <f>IF(LEFT(B1899,6)="GitHub","True","False")</f>
        <v>False</v>
      </c>
      <c r="I1899" s="3" t="s">
        <v>2560</v>
      </c>
    </row>
    <row r="1900" spans="1:9">
      <c r="A1900" t="s">
        <v>1933</v>
      </c>
      <c r="B1900" t="s">
        <v>2560</v>
      </c>
      <c r="C1900" s="3" t="s">
        <v>2560</v>
      </c>
      <c r="G1900" t="s">
        <v>2578</v>
      </c>
      <c r="H1900" t="str">
        <f>IF(LEFT(B1900,6)="GitHub","True","False")</f>
        <v>False</v>
      </c>
      <c r="I1900" s="3" t="s">
        <v>2560</v>
      </c>
    </row>
    <row r="1901" spans="1:9">
      <c r="A1901" t="s">
        <v>1934</v>
      </c>
      <c r="B1901" t="s">
        <v>2567</v>
      </c>
      <c r="C1901" s="3" t="s">
        <v>2567</v>
      </c>
      <c r="G1901" t="s">
        <v>2577</v>
      </c>
      <c r="H1901" t="str">
        <f>IF(LEFT(B1901,6)="GitHub","True","False")</f>
        <v>True</v>
      </c>
      <c r="I1901" s="3" t="s">
        <v>2567</v>
      </c>
    </row>
    <row r="1902" spans="1:9">
      <c r="A1902" t="s">
        <v>1935</v>
      </c>
      <c r="B1902" t="s">
        <v>2560</v>
      </c>
      <c r="C1902" s="3" t="s">
        <v>2560</v>
      </c>
      <c r="G1902" t="s">
        <v>2578</v>
      </c>
      <c r="H1902" t="str">
        <f>IF(LEFT(B1902,6)="GitHub","True","False")</f>
        <v>False</v>
      </c>
      <c r="I1902" s="3" t="s">
        <v>2560</v>
      </c>
    </row>
    <row r="1903" spans="1:9">
      <c r="A1903" t="s">
        <v>1936</v>
      </c>
      <c r="B1903" t="s">
        <v>2560</v>
      </c>
      <c r="C1903" s="3" t="s">
        <v>2560</v>
      </c>
      <c r="G1903" t="s">
        <v>2578</v>
      </c>
      <c r="H1903" t="str">
        <f>IF(LEFT(B1903,6)="GitHub","True","False")</f>
        <v>False</v>
      </c>
      <c r="I1903" s="3" t="s">
        <v>2560</v>
      </c>
    </row>
    <row r="1904" spans="1:9">
      <c r="A1904" t="s">
        <v>1937</v>
      </c>
      <c r="B1904" t="s">
        <v>2560</v>
      </c>
      <c r="C1904" s="3" t="s">
        <v>2560</v>
      </c>
      <c r="G1904" t="s">
        <v>2578</v>
      </c>
      <c r="H1904" t="str">
        <f>IF(LEFT(B1904,6)="GitHub","True","False")</f>
        <v>False</v>
      </c>
      <c r="I1904" s="3" t="s">
        <v>2560</v>
      </c>
    </row>
    <row r="1905" spans="1:9">
      <c r="A1905" t="s">
        <v>1938</v>
      </c>
      <c r="B1905" t="s">
        <v>2560</v>
      </c>
      <c r="C1905" s="3" t="s">
        <v>2560</v>
      </c>
      <c r="G1905" t="s">
        <v>2578</v>
      </c>
      <c r="H1905" t="str">
        <f>IF(LEFT(B1905,6)="GitHub","True","False")</f>
        <v>False</v>
      </c>
      <c r="I1905" s="3" t="s">
        <v>2560</v>
      </c>
    </row>
    <row r="1906" spans="1:9">
      <c r="A1906" t="s">
        <v>1939</v>
      </c>
      <c r="B1906" t="s">
        <v>2559</v>
      </c>
      <c r="C1906" s="3" t="s">
        <v>2559</v>
      </c>
      <c r="G1906" t="s">
        <v>2577</v>
      </c>
      <c r="H1906" t="str">
        <f>IF(LEFT(B1906,6)="GitHub","True","False")</f>
        <v>True</v>
      </c>
      <c r="I1906" s="3" t="s">
        <v>2559</v>
      </c>
    </row>
    <row r="1907" spans="1:9">
      <c r="A1907" t="s">
        <v>1940</v>
      </c>
      <c r="B1907" t="s">
        <v>2560</v>
      </c>
      <c r="C1907" s="3" t="s">
        <v>2560</v>
      </c>
      <c r="G1907" t="s">
        <v>2578</v>
      </c>
      <c r="H1907" t="str">
        <f>IF(LEFT(B1907,6)="GitHub","True","False")</f>
        <v>False</v>
      </c>
      <c r="I1907" s="3" t="s">
        <v>2560</v>
      </c>
    </row>
    <row r="1908" spans="1:9">
      <c r="A1908" t="s">
        <v>1941</v>
      </c>
      <c r="B1908" t="s">
        <v>2560</v>
      </c>
      <c r="C1908" s="3" t="s">
        <v>2560</v>
      </c>
      <c r="G1908" t="s">
        <v>2578</v>
      </c>
      <c r="H1908" t="str">
        <f>IF(LEFT(B1908,6)="GitHub","True","False")</f>
        <v>False</v>
      </c>
      <c r="I1908" s="3" t="s">
        <v>2560</v>
      </c>
    </row>
    <row r="1909" spans="1:9">
      <c r="A1909" t="s">
        <v>1942</v>
      </c>
      <c r="B1909" t="s">
        <v>2560</v>
      </c>
      <c r="C1909" s="3" t="s">
        <v>2560</v>
      </c>
      <c r="G1909" t="s">
        <v>2578</v>
      </c>
      <c r="H1909" t="str">
        <f>IF(LEFT(B1909,6)="GitHub","True","False")</f>
        <v>False</v>
      </c>
      <c r="I1909" s="3" t="s">
        <v>2560</v>
      </c>
    </row>
    <row r="1910" spans="1:9">
      <c r="A1910" t="s">
        <v>1943</v>
      </c>
      <c r="B1910" t="s">
        <v>2560</v>
      </c>
      <c r="C1910" s="3" t="s">
        <v>2560</v>
      </c>
      <c r="G1910" t="s">
        <v>2578</v>
      </c>
      <c r="H1910" t="str">
        <f>IF(LEFT(B1910,6)="GitHub","True","False")</f>
        <v>False</v>
      </c>
      <c r="I1910" s="3" t="s">
        <v>2560</v>
      </c>
    </row>
    <row r="1911" spans="1:9">
      <c r="A1911" t="s">
        <v>1944</v>
      </c>
      <c r="B1911" t="s">
        <v>2560</v>
      </c>
      <c r="C1911" s="3" t="s">
        <v>2560</v>
      </c>
      <c r="G1911" t="s">
        <v>2578</v>
      </c>
      <c r="H1911" t="str">
        <f>IF(LEFT(B1911,6)="GitHub","True","False")</f>
        <v>False</v>
      </c>
      <c r="I1911" s="3" t="s">
        <v>2560</v>
      </c>
    </row>
    <row r="1912" spans="1:9">
      <c r="A1912" t="s">
        <v>1945</v>
      </c>
      <c r="B1912" t="s">
        <v>2560</v>
      </c>
      <c r="C1912" s="3" t="s">
        <v>2560</v>
      </c>
      <c r="G1912" t="s">
        <v>2578</v>
      </c>
      <c r="H1912" t="str">
        <f>IF(LEFT(B1912,6)="GitHub","True","False")</f>
        <v>False</v>
      </c>
      <c r="I1912" s="3" t="s">
        <v>2560</v>
      </c>
    </row>
    <row r="1913" spans="1:9">
      <c r="A1913" t="s">
        <v>1946</v>
      </c>
      <c r="B1913" t="s">
        <v>2560</v>
      </c>
      <c r="C1913" s="3" t="s">
        <v>2560</v>
      </c>
      <c r="G1913" t="s">
        <v>2578</v>
      </c>
      <c r="H1913" t="str">
        <f>IF(LEFT(B1913,6)="GitHub","True","False")</f>
        <v>False</v>
      </c>
      <c r="I1913" s="3" t="s">
        <v>2560</v>
      </c>
    </row>
    <row r="1914" spans="1:9">
      <c r="A1914" t="s">
        <v>1947</v>
      </c>
      <c r="B1914" t="s">
        <v>2560</v>
      </c>
      <c r="C1914" s="3" t="s">
        <v>2560</v>
      </c>
      <c r="G1914" t="s">
        <v>2578</v>
      </c>
      <c r="H1914" t="str">
        <f>IF(LEFT(B1914,6)="GitHub","True","False")</f>
        <v>False</v>
      </c>
      <c r="I1914" s="3" t="s">
        <v>2560</v>
      </c>
    </row>
    <row r="1915" spans="1:9">
      <c r="A1915" t="s">
        <v>1948</v>
      </c>
      <c r="B1915" t="s">
        <v>2560</v>
      </c>
      <c r="C1915" s="3" t="s">
        <v>2560</v>
      </c>
      <c r="G1915" t="s">
        <v>2578</v>
      </c>
      <c r="H1915" t="str">
        <f>IF(LEFT(B1915,6)="GitHub","True","False")</f>
        <v>False</v>
      </c>
      <c r="I1915" s="3" t="s">
        <v>2560</v>
      </c>
    </row>
    <row r="1916" spans="1:9">
      <c r="A1916" t="s">
        <v>1949</v>
      </c>
      <c r="B1916" t="s">
        <v>2560</v>
      </c>
      <c r="C1916" s="3" t="s">
        <v>2560</v>
      </c>
      <c r="G1916" t="s">
        <v>2578</v>
      </c>
      <c r="H1916" t="str">
        <f>IF(LEFT(B1916,6)="GitHub","True","False")</f>
        <v>False</v>
      </c>
      <c r="I1916" s="3" t="s">
        <v>2560</v>
      </c>
    </row>
    <row r="1917" spans="1:9">
      <c r="A1917" t="s">
        <v>1950</v>
      </c>
      <c r="B1917" t="s">
        <v>2560</v>
      </c>
      <c r="C1917" s="3" t="s">
        <v>2560</v>
      </c>
      <c r="G1917" t="s">
        <v>2578</v>
      </c>
      <c r="H1917" t="str">
        <f>IF(LEFT(B1917,6)="GitHub","True","False")</f>
        <v>False</v>
      </c>
      <c r="I1917" s="3" t="s">
        <v>2560</v>
      </c>
    </row>
    <row r="1918" spans="1:9">
      <c r="A1918" t="s">
        <v>1951</v>
      </c>
      <c r="B1918" t="s">
        <v>2560</v>
      </c>
      <c r="C1918" s="3" t="s">
        <v>2560</v>
      </c>
      <c r="G1918" t="s">
        <v>2578</v>
      </c>
      <c r="H1918" t="str">
        <f>IF(LEFT(B1918,6)="GitHub","True","False")</f>
        <v>False</v>
      </c>
      <c r="I1918" s="3" t="s">
        <v>2560</v>
      </c>
    </row>
    <row r="1919" spans="1:9">
      <c r="A1919" t="s">
        <v>1952</v>
      </c>
      <c r="B1919" t="s">
        <v>2560</v>
      </c>
      <c r="C1919" s="3" t="s">
        <v>2560</v>
      </c>
      <c r="G1919" t="s">
        <v>2578</v>
      </c>
      <c r="H1919" t="str">
        <f>IF(LEFT(B1919,6)="GitHub","True","False")</f>
        <v>False</v>
      </c>
      <c r="I1919" s="3" t="s">
        <v>2560</v>
      </c>
    </row>
    <row r="1920" spans="1:9">
      <c r="A1920" t="s">
        <v>1953</v>
      </c>
      <c r="B1920" t="s">
        <v>2560</v>
      </c>
      <c r="C1920" s="3" t="s">
        <v>2560</v>
      </c>
      <c r="G1920" t="s">
        <v>2578</v>
      </c>
      <c r="H1920" t="str">
        <f>IF(LEFT(B1920,6)="GitHub","True","False")</f>
        <v>False</v>
      </c>
      <c r="I1920" s="3" t="s">
        <v>2560</v>
      </c>
    </row>
    <row r="1921" spans="1:10">
      <c r="A1921" t="s">
        <v>1954</v>
      </c>
      <c r="B1921" t="s">
        <v>2560</v>
      </c>
      <c r="C1921" s="3" t="s">
        <v>2560</v>
      </c>
      <c r="G1921" t="s">
        <v>2578</v>
      </c>
      <c r="H1921" t="str">
        <f>IF(LEFT(B1921,6)="GitHub","True","False")</f>
        <v>False</v>
      </c>
      <c r="I1921" s="3" t="s">
        <v>2560</v>
      </c>
    </row>
    <row r="1922" spans="1:10">
      <c r="A1922" t="s">
        <v>1955</v>
      </c>
      <c r="B1922" t="s">
        <v>2560</v>
      </c>
      <c r="C1922" s="3" t="s">
        <v>2560</v>
      </c>
      <c r="G1922" t="s">
        <v>2578</v>
      </c>
      <c r="H1922" t="str">
        <f>IF(LEFT(B1922,6)="GitHub","True","False")</f>
        <v>False</v>
      </c>
      <c r="I1922" s="3" t="s">
        <v>2560</v>
      </c>
    </row>
    <row r="1923" spans="1:10">
      <c r="A1923" t="s">
        <v>1956</v>
      </c>
      <c r="B1923" t="s">
        <v>2560</v>
      </c>
      <c r="C1923" s="3" t="s">
        <v>2560</v>
      </c>
      <c r="G1923" t="s">
        <v>2578</v>
      </c>
      <c r="H1923" t="str">
        <f>IF(LEFT(B1923,6)="GitHub","True","False")</f>
        <v>False</v>
      </c>
      <c r="I1923" s="3" t="s">
        <v>2560</v>
      </c>
    </row>
    <row r="1924" spans="1:10">
      <c r="A1924" t="s">
        <v>1957</v>
      </c>
      <c r="B1924" t="s">
        <v>2560</v>
      </c>
      <c r="C1924" s="3" t="s">
        <v>2560</v>
      </c>
      <c r="G1924" t="s">
        <v>2578</v>
      </c>
      <c r="H1924" t="str">
        <f>IF(LEFT(B1924,6)="GitHub","True","False")</f>
        <v>False</v>
      </c>
      <c r="I1924" s="3" t="s">
        <v>2560</v>
      </c>
    </row>
    <row r="1925" spans="1:10">
      <c r="A1925" t="s">
        <v>1958</v>
      </c>
      <c r="B1925" t="s">
        <v>2560</v>
      </c>
      <c r="C1925" s="3" t="s">
        <v>2560</v>
      </c>
      <c r="G1925" t="s">
        <v>2578</v>
      </c>
      <c r="H1925" t="str">
        <f>IF(LEFT(B1925,6)="GitHub","True","False")</f>
        <v>False</v>
      </c>
      <c r="I1925" s="3" t="s">
        <v>2560</v>
      </c>
    </row>
    <row r="1926" spans="1:10">
      <c r="A1926" t="s">
        <v>1959</v>
      </c>
      <c r="B1926" t="s">
        <v>2560</v>
      </c>
      <c r="C1926" s="3" t="s">
        <v>2560</v>
      </c>
      <c r="G1926" t="s">
        <v>2578</v>
      </c>
      <c r="H1926" t="str">
        <f>IF(LEFT(B1926,6)="GitHub","True","False")</f>
        <v>False</v>
      </c>
      <c r="I1926" s="3" t="s">
        <v>2560</v>
      </c>
    </row>
    <row r="1927" spans="1:10">
      <c r="A1927" t="s">
        <v>1960</v>
      </c>
      <c r="B1927" t="s">
        <v>2560</v>
      </c>
      <c r="C1927" s="3" t="s">
        <v>2560</v>
      </c>
      <c r="G1927" t="s">
        <v>2578</v>
      </c>
      <c r="H1927" t="str">
        <f>IF(LEFT(B1927,6)="GitHub","True","False")</f>
        <v>False</v>
      </c>
      <c r="I1927" s="3" t="s">
        <v>2560</v>
      </c>
    </row>
    <row r="1928" spans="1:10">
      <c r="A1928" t="s">
        <v>1961</v>
      </c>
      <c r="B1928" t="s">
        <v>2560</v>
      </c>
      <c r="C1928" s="3" t="s">
        <v>2560</v>
      </c>
      <c r="G1928" t="s">
        <v>2578</v>
      </c>
      <c r="H1928" t="str">
        <f>IF(LEFT(B1928,6)="GitHub","True","False")</f>
        <v>False</v>
      </c>
      <c r="I1928" s="3" t="s">
        <v>2560</v>
      </c>
    </row>
    <row r="1929" spans="1:10">
      <c r="A1929" t="s">
        <v>1962</v>
      </c>
      <c r="B1929" t="s">
        <v>2560</v>
      </c>
      <c r="C1929" s="3" t="s">
        <v>2560</v>
      </c>
      <c r="G1929" t="s">
        <v>2578</v>
      </c>
      <c r="H1929" t="str">
        <f>IF(LEFT(B1929,6)="GitHub","True","False")</f>
        <v>False</v>
      </c>
      <c r="I1929" s="3" t="s">
        <v>2560</v>
      </c>
    </row>
    <row r="1930" spans="1:10">
      <c r="A1930" t="s">
        <v>1963</v>
      </c>
      <c r="B1930" t="s">
        <v>2563</v>
      </c>
      <c r="C1930" s="3" t="s">
        <v>2564</v>
      </c>
      <c r="D1930" t="s">
        <v>2579</v>
      </c>
      <c r="G1930" t="s">
        <v>2577</v>
      </c>
      <c r="H1930" t="str">
        <f>IF(LEFT(B1930,6)="GitHub","True","False")</f>
        <v>True</v>
      </c>
      <c r="I1930" s="3" t="s">
        <v>2564</v>
      </c>
      <c r="J1930" t="s">
        <v>2579</v>
      </c>
    </row>
    <row r="1931" spans="1:10">
      <c r="A1931" t="s">
        <v>1964</v>
      </c>
      <c r="B1931" t="s">
        <v>2560</v>
      </c>
      <c r="C1931" s="3" t="s">
        <v>2560</v>
      </c>
      <c r="G1931" t="s">
        <v>2578</v>
      </c>
      <c r="H1931" t="str">
        <f>IF(LEFT(B1931,6)="GitHub","True","False")</f>
        <v>False</v>
      </c>
      <c r="I1931" s="3" t="s">
        <v>2560</v>
      </c>
    </row>
    <row r="1932" spans="1:10">
      <c r="A1932" t="s">
        <v>1965</v>
      </c>
      <c r="B1932" t="s">
        <v>2560</v>
      </c>
      <c r="C1932" s="3" t="s">
        <v>2560</v>
      </c>
      <c r="G1932" t="s">
        <v>2578</v>
      </c>
      <c r="H1932" t="str">
        <f>IF(LEFT(B1932,6)="GitHub","True","False")</f>
        <v>False</v>
      </c>
      <c r="I1932" s="3" t="s">
        <v>2560</v>
      </c>
    </row>
    <row r="1933" spans="1:10">
      <c r="A1933" t="s">
        <v>1966</v>
      </c>
      <c r="B1933" t="s">
        <v>2560</v>
      </c>
      <c r="C1933" s="3" t="s">
        <v>2560</v>
      </c>
      <c r="G1933" t="s">
        <v>2578</v>
      </c>
      <c r="H1933" t="str">
        <f>IF(LEFT(B1933,6)="GitHub","True","False")</f>
        <v>False</v>
      </c>
      <c r="I1933" s="3" t="s">
        <v>2560</v>
      </c>
    </row>
    <row r="1934" spans="1:10">
      <c r="A1934" t="s">
        <v>1967</v>
      </c>
      <c r="B1934" t="s">
        <v>2560</v>
      </c>
      <c r="C1934" s="3" t="s">
        <v>2560</v>
      </c>
      <c r="G1934" t="s">
        <v>2578</v>
      </c>
      <c r="H1934" t="str">
        <f>IF(LEFT(B1934,6)="GitHub","True","False")</f>
        <v>False</v>
      </c>
      <c r="I1934" s="3" t="s">
        <v>2560</v>
      </c>
    </row>
    <row r="1935" spans="1:10">
      <c r="A1935" t="s">
        <v>1968</v>
      </c>
      <c r="B1935" t="s">
        <v>2560</v>
      </c>
      <c r="C1935" s="3" t="s">
        <v>2560</v>
      </c>
      <c r="G1935" t="s">
        <v>2578</v>
      </c>
      <c r="H1935" t="str">
        <f>IF(LEFT(B1935,6)="GitHub","True","False")</f>
        <v>False</v>
      </c>
      <c r="I1935" s="3" t="s">
        <v>2560</v>
      </c>
    </row>
    <row r="1936" spans="1:10">
      <c r="A1936" t="s">
        <v>1969</v>
      </c>
      <c r="B1936" t="s">
        <v>2560</v>
      </c>
      <c r="C1936" s="3" t="s">
        <v>2560</v>
      </c>
      <c r="G1936" t="s">
        <v>2578</v>
      </c>
      <c r="H1936" t="str">
        <f>IF(LEFT(B1936,6)="GitHub","True","False")</f>
        <v>False</v>
      </c>
      <c r="I1936" s="3" t="s">
        <v>2560</v>
      </c>
    </row>
    <row r="1937" spans="1:10">
      <c r="A1937" t="s">
        <v>1970</v>
      </c>
      <c r="B1937" t="s">
        <v>2560</v>
      </c>
      <c r="C1937" s="3" t="s">
        <v>2560</v>
      </c>
      <c r="G1937" t="s">
        <v>2578</v>
      </c>
      <c r="H1937" t="str">
        <f>IF(LEFT(B1937,6)="GitHub","True","False")</f>
        <v>False</v>
      </c>
      <c r="I1937" s="3" t="s">
        <v>2560</v>
      </c>
    </row>
    <row r="1938" spans="1:10">
      <c r="A1938" t="s">
        <v>1971</v>
      </c>
      <c r="B1938" t="s">
        <v>2560</v>
      </c>
      <c r="C1938" s="3" t="s">
        <v>2560</v>
      </c>
      <c r="G1938" t="s">
        <v>2578</v>
      </c>
      <c r="H1938" t="str">
        <f>IF(LEFT(B1938,6)="GitHub","True","False")</f>
        <v>False</v>
      </c>
      <c r="I1938" s="3" t="s">
        <v>2560</v>
      </c>
    </row>
    <row r="1939" spans="1:10">
      <c r="A1939" t="s">
        <v>1972</v>
      </c>
      <c r="B1939" t="s">
        <v>2560</v>
      </c>
      <c r="C1939" s="3" t="s">
        <v>2560</v>
      </c>
      <c r="G1939" t="s">
        <v>2578</v>
      </c>
      <c r="H1939" t="str">
        <f>IF(LEFT(B1939,6)="GitHub","True","False")</f>
        <v>False</v>
      </c>
      <c r="I1939" s="3" t="s">
        <v>2560</v>
      </c>
    </row>
    <row r="1940" spans="1:10">
      <c r="A1940" t="s">
        <v>1973</v>
      </c>
      <c r="B1940" t="s">
        <v>2560</v>
      </c>
      <c r="C1940" s="3" t="s">
        <v>2560</v>
      </c>
      <c r="G1940" t="s">
        <v>2578</v>
      </c>
      <c r="H1940" t="str">
        <f>IF(LEFT(B1940,6)="GitHub","True","False")</f>
        <v>False</v>
      </c>
      <c r="I1940" s="3" t="s">
        <v>2560</v>
      </c>
    </row>
    <row r="1941" spans="1:10">
      <c r="A1941" t="s">
        <v>1974</v>
      </c>
      <c r="B1941" t="s">
        <v>2560</v>
      </c>
      <c r="C1941" s="3" t="s">
        <v>2560</v>
      </c>
      <c r="G1941" t="s">
        <v>2578</v>
      </c>
      <c r="H1941" t="str">
        <f>IF(LEFT(B1941,6)="GitHub","True","False")</f>
        <v>False</v>
      </c>
      <c r="I1941" s="3" t="s">
        <v>2560</v>
      </c>
    </row>
    <row r="1942" spans="1:10">
      <c r="A1942" t="s">
        <v>1975</v>
      </c>
      <c r="B1942" t="s">
        <v>2560</v>
      </c>
      <c r="C1942" s="3" t="s">
        <v>2560</v>
      </c>
      <c r="G1942" t="s">
        <v>2578</v>
      </c>
      <c r="H1942" t="str">
        <f>IF(LEFT(B1942,6)="GitHub","True","False")</f>
        <v>False</v>
      </c>
      <c r="I1942" s="3" t="s">
        <v>2560</v>
      </c>
    </row>
    <row r="1943" spans="1:10">
      <c r="A1943" t="s">
        <v>1976</v>
      </c>
      <c r="B1943" t="s">
        <v>2560</v>
      </c>
      <c r="C1943" s="3" t="s">
        <v>2560</v>
      </c>
      <c r="G1943" t="s">
        <v>2578</v>
      </c>
      <c r="H1943" t="str">
        <f>IF(LEFT(B1943,6)="GitHub","True","False")</f>
        <v>False</v>
      </c>
      <c r="I1943" s="3" t="s">
        <v>2560</v>
      </c>
    </row>
    <row r="1944" spans="1:10">
      <c r="A1944" t="s">
        <v>1977</v>
      </c>
      <c r="B1944" t="s">
        <v>2560</v>
      </c>
      <c r="C1944" s="3" t="s">
        <v>2560</v>
      </c>
      <c r="G1944" t="s">
        <v>2578</v>
      </c>
      <c r="H1944" t="str">
        <f>IF(LEFT(B1944,6)="GitHub","True","False")</f>
        <v>False</v>
      </c>
      <c r="I1944" s="3" t="s">
        <v>2560</v>
      </c>
    </row>
    <row r="1945" spans="1:10">
      <c r="A1945" t="s">
        <v>1978</v>
      </c>
      <c r="B1945" t="s">
        <v>2560</v>
      </c>
      <c r="C1945" s="3" t="s">
        <v>2560</v>
      </c>
      <c r="G1945" t="s">
        <v>2578</v>
      </c>
      <c r="H1945" t="str">
        <f>IF(LEFT(B1945,6)="GitHub","True","False")</f>
        <v>False</v>
      </c>
      <c r="I1945" s="3" t="s">
        <v>2560</v>
      </c>
    </row>
    <row r="1946" spans="1:10">
      <c r="A1946" t="s">
        <v>1979</v>
      </c>
      <c r="B1946" t="s">
        <v>2560</v>
      </c>
      <c r="C1946" s="3" t="s">
        <v>2560</v>
      </c>
      <c r="G1946" t="s">
        <v>2578</v>
      </c>
      <c r="H1946" t="str">
        <f>IF(LEFT(B1946,6)="GitHub","True","False")</f>
        <v>False</v>
      </c>
      <c r="I1946" s="3" t="s">
        <v>2560</v>
      </c>
    </row>
    <row r="1947" spans="1:10">
      <c r="A1947" t="s">
        <v>1980</v>
      </c>
      <c r="B1947" t="s">
        <v>2560</v>
      </c>
      <c r="C1947" s="3" t="s">
        <v>2560</v>
      </c>
      <c r="G1947" t="s">
        <v>2578</v>
      </c>
      <c r="H1947" t="str">
        <f>IF(LEFT(B1947,6)="GitHub","True","False")</f>
        <v>False</v>
      </c>
      <c r="I1947" s="3" t="s">
        <v>2560</v>
      </c>
    </row>
    <row r="1948" spans="1:10">
      <c r="A1948" t="s">
        <v>1981</v>
      </c>
      <c r="B1948" t="s">
        <v>2560</v>
      </c>
      <c r="C1948" s="3" t="s">
        <v>2560</v>
      </c>
      <c r="G1948" t="s">
        <v>2578</v>
      </c>
      <c r="H1948" t="str">
        <f>IF(LEFT(B1948,6)="GitHub","True","False")</f>
        <v>False</v>
      </c>
      <c r="I1948" s="3" t="s">
        <v>2560</v>
      </c>
    </row>
    <row r="1949" spans="1:10">
      <c r="A1949" t="s">
        <v>1982</v>
      </c>
      <c r="B1949" t="s">
        <v>2560</v>
      </c>
      <c r="C1949" s="3" t="s">
        <v>2560</v>
      </c>
      <c r="G1949" t="s">
        <v>2578</v>
      </c>
      <c r="H1949" t="str">
        <f>IF(LEFT(B1949,6)="GitHub","True","False")</f>
        <v>False</v>
      </c>
      <c r="I1949" s="3" t="s">
        <v>2560</v>
      </c>
    </row>
    <row r="1950" spans="1:10">
      <c r="A1950" t="s">
        <v>1983</v>
      </c>
      <c r="B1950" t="s">
        <v>2560</v>
      </c>
      <c r="C1950" s="3" t="s">
        <v>2560</v>
      </c>
      <c r="G1950" t="s">
        <v>2578</v>
      </c>
      <c r="H1950" t="str">
        <f>IF(LEFT(B1950,6)="GitHub","True","False")</f>
        <v>False</v>
      </c>
      <c r="I1950" s="3" t="s">
        <v>2560</v>
      </c>
    </row>
    <row r="1951" spans="1:10">
      <c r="A1951" t="s">
        <v>1984</v>
      </c>
      <c r="B1951" t="s">
        <v>2560</v>
      </c>
      <c r="C1951" s="3" t="s">
        <v>2560</v>
      </c>
      <c r="G1951" t="s">
        <v>2578</v>
      </c>
      <c r="H1951" t="str">
        <f>IF(LEFT(B1951,6)="GitHub","True","False")</f>
        <v>False</v>
      </c>
      <c r="I1951" s="3" t="s">
        <v>2560</v>
      </c>
    </row>
    <row r="1952" spans="1:10">
      <c r="A1952" t="s">
        <v>1985</v>
      </c>
      <c r="B1952" t="s">
        <v>2563</v>
      </c>
      <c r="C1952" s="3" t="s">
        <v>2564</v>
      </c>
      <c r="D1952" t="s">
        <v>2579</v>
      </c>
      <c r="G1952" t="s">
        <v>2577</v>
      </c>
      <c r="H1952" t="str">
        <f>IF(LEFT(B1952,6)="GitHub","True","False")</f>
        <v>True</v>
      </c>
      <c r="I1952" s="3" t="s">
        <v>2564</v>
      </c>
      <c r="J1952" t="s">
        <v>2579</v>
      </c>
    </row>
    <row r="1953" spans="1:9">
      <c r="A1953" t="s">
        <v>1986</v>
      </c>
      <c r="B1953" t="s">
        <v>2560</v>
      </c>
      <c r="C1953" s="3" t="s">
        <v>2560</v>
      </c>
      <c r="G1953" t="s">
        <v>2578</v>
      </c>
      <c r="H1953" t="str">
        <f>IF(LEFT(B1953,6)="GitHub","True","False")</f>
        <v>False</v>
      </c>
      <c r="I1953" s="3" t="s">
        <v>2560</v>
      </c>
    </row>
    <row r="1954" spans="1:9">
      <c r="A1954" t="s">
        <v>1987</v>
      </c>
      <c r="B1954" t="s">
        <v>2560</v>
      </c>
      <c r="C1954" s="3" t="s">
        <v>2560</v>
      </c>
      <c r="G1954" t="s">
        <v>2578</v>
      </c>
      <c r="H1954" t="str">
        <f>IF(LEFT(B1954,6)="GitHub","True","False")</f>
        <v>False</v>
      </c>
      <c r="I1954" s="3" t="s">
        <v>2560</v>
      </c>
    </row>
    <row r="1955" spans="1:9">
      <c r="A1955" t="s">
        <v>1988</v>
      </c>
      <c r="B1955" t="s">
        <v>2560</v>
      </c>
      <c r="C1955" s="3" t="s">
        <v>2560</v>
      </c>
      <c r="G1955" t="s">
        <v>2578</v>
      </c>
      <c r="H1955" t="str">
        <f>IF(LEFT(B1955,6)="GitHub","True","False")</f>
        <v>False</v>
      </c>
      <c r="I1955" s="3" t="s">
        <v>2560</v>
      </c>
    </row>
    <row r="1956" spans="1:9">
      <c r="A1956" t="s">
        <v>1989</v>
      </c>
      <c r="B1956" t="s">
        <v>2560</v>
      </c>
      <c r="C1956" s="3" t="s">
        <v>2560</v>
      </c>
      <c r="G1956" t="s">
        <v>2578</v>
      </c>
      <c r="H1956" t="str">
        <f>IF(LEFT(B1956,6)="GitHub","True","False")</f>
        <v>False</v>
      </c>
      <c r="I1956" s="3" t="s">
        <v>2560</v>
      </c>
    </row>
    <row r="1957" spans="1:9">
      <c r="A1957" t="s">
        <v>1990</v>
      </c>
      <c r="B1957" t="s">
        <v>2560</v>
      </c>
      <c r="C1957" s="3" t="s">
        <v>2560</v>
      </c>
      <c r="G1957" t="s">
        <v>2578</v>
      </c>
      <c r="H1957" t="str">
        <f>IF(LEFT(B1957,6)="GitHub","True","False")</f>
        <v>False</v>
      </c>
      <c r="I1957" s="3" t="s">
        <v>2560</v>
      </c>
    </row>
    <row r="1958" spans="1:9">
      <c r="A1958" t="s">
        <v>1991</v>
      </c>
      <c r="B1958" t="s">
        <v>2560</v>
      </c>
      <c r="C1958" s="3" t="s">
        <v>2560</v>
      </c>
      <c r="G1958" t="s">
        <v>2578</v>
      </c>
      <c r="H1958" t="str">
        <f>IF(LEFT(B1958,6)="GitHub","True","False")</f>
        <v>False</v>
      </c>
      <c r="I1958" s="3" t="s">
        <v>2560</v>
      </c>
    </row>
    <row r="1959" spans="1:9">
      <c r="A1959" t="s">
        <v>1992</v>
      </c>
      <c r="B1959" t="s">
        <v>2560</v>
      </c>
      <c r="C1959" s="3" t="s">
        <v>2560</v>
      </c>
      <c r="G1959" t="s">
        <v>2578</v>
      </c>
      <c r="H1959" t="str">
        <f>IF(LEFT(B1959,6)="GitHub","True","False")</f>
        <v>False</v>
      </c>
      <c r="I1959" s="3" t="s">
        <v>2560</v>
      </c>
    </row>
    <row r="1960" spans="1:9">
      <c r="A1960" t="s">
        <v>1993</v>
      </c>
      <c r="B1960" t="s">
        <v>2559</v>
      </c>
      <c r="C1960" s="3" t="s">
        <v>2559</v>
      </c>
      <c r="G1960" t="s">
        <v>2577</v>
      </c>
      <c r="H1960" t="str">
        <f>IF(LEFT(B1960,6)="GitHub","True","False")</f>
        <v>True</v>
      </c>
      <c r="I1960" s="3" t="s">
        <v>2559</v>
      </c>
    </row>
    <row r="1961" spans="1:9">
      <c r="A1961" t="s">
        <v>1994</v>
      </c>
      <c r="B1961" t="s">
        <v>2560</v>
      </c>
      <c r="C1961" s="3" t="s">
        <v>2560</v>
      </c>
      <c r="G1961" t="s">
        <v>2578</v>
      </c>
      <c r="H1961" t="str">
        <f>IF(LEFT(B1961,6)="GitHub","True","False")</f>
        <v>False</v>
      </c>
      <c r="I1961" s="3" t="s">
        <v>2560</v>
      </c>
    </row>
    <row r="1962" spans="1:9">
      <c r="A1962" t="s">
        <v>1995</v>
      </c>
      <c r="B1962" t="s">
        <v>2560</v>
      </c>
      <c r="C1962" s="3" t="s">
        <v>2560</v>
      </c>
      <c r="G1962" t="s">
        <v>2578</v>
      </c>
      <c r="H1962" t="str">
        <f>IF(LEFT(B1962,6)="GitHub","True","False")</f>
        <v>False</v>
      </c>
      <c r="I1962" s="3" t="s">
        <v>2560</v>
      </c>
    </row>
    <row r="1963" spans="1:9">
      <c r="A1963" t="s">
        <v>1996</v>
      </c>
      <c r="B1963" t="s">
        <v>2560</v>
      </c>
      <c r="C1963" s="3" t="s">
        <v>2560</v>
      </c>
      <c r="G1963" t="s">
        <v>2578</v>
      </c>
      <c r="H1963" t="str">
        <f>IF(LEFT(B1963,6)="GitHub","True","False")</f>
        <v>False</v>
      </c>
      <c r="I1963" s="3" t="s">
        <v>2560</v>
      </c>
    </row>
    <row r="1964" spans="1:9">
      <c r="A1964" t="s">
        <v>1997</v>
      </c>
      <c r="B1964" t="s">
        <v>2560</v>
      </c>
      <c r="C1964" s="3" t="s">
        <v>2560</v>
      </c>
      <c r="G1964" t="s">
        <v>2578</v>
      </c>
      <c r="H1964" t="str">
        <f>IF(LEFT(B1964,6)="GitHub","True","False")</f>
        <v>False</v>
      </c>
      <c r="I1964" s="3" t="s">
        <v>2560</v>
      </c>
    </row>
    <row r="1965" spans="1:9">
      <c r="A1965" t="s">
        <v>1998</v>
      </c>
      <c r="B1965" t="s">
        <v>2560</v>
      </c>
      <c r="C1965" s="3" t="s">
        <v>2560</v>
      </c>
      <c r="G1965" t="s">
        <v>2578</v>
      </c>
      <c r="H1965" t="str">
        <f>IF(LEFT(B1965,6)="GitHub","True","False")</f>
        <v>False</v>
      </c>
      <c r="I1965" s="3" t="s">
        <v>2560</v>
      </c>
    </row>
    <row r="1966" spans="1:9">
      <c r="A1966" t="s">
        <v>1999</v>
      </c>
      <c r="B1966" t="s">
        <v>2560</v>
      </c>
      <c r="C1966" s="3" t="s">
        <v>2560</v>
      </c>
      <c r="G1966" t="s">
        <v>2578</v>
      </c>
      <c r="H1966" t="str">
        <f>IF(LEFT(B1966,6)="GitHub","True","False")</f>
        <v>False</v>
      </c>
      <c r="I1966" s="3" t="s">
        <v>2560</v>
      </c>
    </row>
    <row r="1967" spans="1:9">
      <c r="A1967" t="s">
        <v>2000</v>
      </c>
      <c r="B1967" t="s">
        <v>2560</v>
      </c>
      <c r="C1967" s="3" t="s">
        <v>2560</v>
      </c>
      <c r="G1967" t="s">
        <v>2578</v>
      </c>
      <c r="H1967" t="str">
        <f>IF(LEFT(B1967,6)="GitHub","True","False")</f>
        <v>False</v>
      </c>
      <c r="I1967" s="3" t="s">
        <v>2560</v>
      </c>
    </row>
    <row r="1968" spans="1:9">
      <c r="A1968" t="s">
        <v>2001</v>
      </c>
      <c r="B1968" t="s">
        <v>2560</v>
      </c>
      <c r="C1968" s="3" t="s">
        <v>2560</v>
      </c>
      <c r="G1968" t="s">
        <v>2578</v>
      </c>
      <c r="H1968" t="str">
        <f>IF(LEFT(B1968,6)="GitHub","True","False")</f>
        <v>False</v>
      </c>
      <c r="I1968" s="3" t="s">
        <v>2560</v>
      </c>
    </row>
    <row r="1969" spans="1:9">
      <c r="A1969" t="s">
        <v>2002</v>
      </c>
      <c r="B1969" t="s">
        <v>2560</v>
      </c>
      <c r="C1969" s="3" t="s">
        <v>2560</v>
      </c>
      <c r="G1969" t="s">
        <v>2578</v>
      </c>
      <c r="H1969" t="str">
        <f>IF(LEFT(B1969,6)="GitHub","True","False")</f>
        <v>False</v>
      </c>
      <c r="I1969" s="3" t="s">
        <v>2560</v>
      </c>
    </row>
    <row r="1970" spans="1:9">
      <c r="A1970" t="s">
        <v>2003</v>
      </c>
      <c r="B1970" t="s">
        <v>2560</v>
      </c>
      <c r="C1970" s="3" t="s">
        <v>2560</v>
      </c>
      <c r="G1970" t="s">
        <v>2578</v>
      </c>
      <c r="H1970" t="str">
        <f>IF(LEFT(B1970,6)="GitHub","True","False")</f>
        <v>False</v>
      </c>
      <c r="I1970" s="3" t="s">
        <v>2560</v>
      </c>
    </row>
    <row r="1971" spans="1:9">
      <c r="A1971" t="s">
        <v>2004</v>
      </c>
      <c r="B1971" t="s">
        <v>2560</v>
      </c>
      <c r="C1971" s="3" t="s">
        <v>2560</v>
      </c>
      <c r="G1971" t="s">
        <v>2578</v>
      </c>
      <c r="H1971" t="str">
        <f>IF(LEFT(B1971,6)="GitHub","True","False")</f>
        <v>False</v>
      </c>
      <c r="I1971" s="3" t="s">
        <v>2560</v>
      </c>
    </row>
    <row r="1972" spans="1:9">
      <c r="A1972" t="s">
        <v>2005</v>
      </c>
      <c r="B1972" t="s">
        <v>2560</v>
      </c>
      <c r="C1972" s="3" t="s">
        <v>2560</v>
      </c>
      <c r="G1972" t="s">
        <v>2578</v>
      </c>
      <c r="H1972" t="str">
        <f>IF(LEFT(B1972,6)="GitHub","True","False")</f>
        <v>False</v>
      </c>
      <c r="I1972" s="3" t="s">
        <v>2560</v>
      </c>
    </row>
    <row r="1973" spans="1:9">
      <c r="A1973" t="s">
        <v>2006</v>
      </c>
      <c r="B1973" t="s">
        <v>2560</v>
      </c>
      <c r="C1973" s="3" t="s">
        <v>2560</v>
      </c>
      <c r="G1973" t="s">
        <v>2578</v>
      </c>
      <c r="H1973" t="str">
        <f>IF(LEFT(B1973,6)="GitHub","True","False")</f>
        <v>False</v>
      </c>
      <c r="I1973" s="3" t="s">
        <v>2560</v>
      </c>
    </row>
    <row r="1974" spans="1:9">
      <c r="A1974" t="s">
        <v>2007</v>
      </c>
      <c r="B1974" t="s">
        <v>2560</v>
      </c>
      <c r="C1974" s="3" t="s">
        <v>2560</v>
      </c>
      <c r="G1974" t="s">
        <v>2578</v>
      </c>
      <c r="H1974" t="str">
        <f>IF(LEFT(B1974,6)="GitHub","True","False")</f>
        <v>False</v>
      </c>
      <c r="I1974" s="3" t="s">
        <v>2560</v>
      </c>
    </row>
    <row r="1975" spans="1:9">
      <c r="A1975" t="s">
        <v>2008</v>
      </c>
      <c r="B1975" t="s">
        <v>2560</v>
      </c>
      <c r="C1975" s="3" t="s">
        <v>2560</v>
      </c>
      <c r="G1975" t="s">
        <v>2578</v>
      </c>
      <c r="H1975" t="str">
        <f>IF(LEFT(B1975,6)="GitHub","True","False")</f>
        <v>False</v>
      </c>
      <c r="I1975" s="3" t="s">
        <v>2560</v>
      </c>
    </row>
    <row r="1976" spans="1:9">
      <c r="A1976" t="s">
        <v>2009</v>
      </c>
      <c r="B1976" t="s">
        <v>2560</v>
      </c>
      <c r="C1976" s="3" t="s">
        <v>2560</v>
      </c>
      <c r="G1976" t="s">
        <v>2578</v>
      </c>
      <c r="H1976" t="str">
        <f>IF(LEFT(B1976,6)="GitHub","True","False")</f>
        <v>False</v>
      </c>
      <c r="I1976" s="3" t="s">
        <v>2560</v>
      </c>
    </row>
    <row r="1977" spans="1:9">
      <c r="A1977" t="s">
        <v>2010</v>
      </c>
      <c r="B1977" t="s">
        <v>2560</v>
      </c>
      <c r="C1977" s="3" t="s">
        <v>2560</v>
      </c>
      <c r="G1977" t="s">
        <v>2578</v>
      </c>
      <c r="H1977" t="str">
        <f>IF(LEFT(B1977,6)="GitHub","True","False")</f>
        <v>False</v>
      </c>
      <c r="I1977" s="3" t="s">
        <v>2560</v>
      </c>
    </row>
    <row r="1978" spans="1:9">
      <c r="A1978" t="s">
        <v>2011</v>
      </c>
      <c r="B1978" t="s">
        <v>2560</v>
      </c>
      <c r="C1978" s="3" t="s">
        <v>2560</v>
      </c>
      <c r="G1978" t="s">
        <v>2578</v>
      </c>
      <c r="H1978" t="str">
        <f>IF(LEFT(B1978,6)="GitHub","True","False")</f>
        <v>False</v>
      </c>
      <c r="I1978" s="3" t="s">
        <v>2560</v>
      </c>
    </row>
    <row r="1979" spans="1:9">
      <c r="A1979" t="s">
        <v>2012</v>
      </c>
      <c r="B1979" t="s">
        <v>2560</v>
      </c>
      <c r="C1979" s="3" t="s">
        <v>2560</v>
      </c>
      <c r="G1979" t="s">
        <v>2578</v>
      </c>
      <c r="H1979" t="str">
        <f>IF(LEFT(B1979,6)="GitHub","True","False")</f>
        <v>False</v>
      </c>
      <c r="I1979" s="3" t="s">
        <v>2560</v>
      </c>
    </row>
    <row r="1980" spans="1:9">
      <c r="A1980" t="s">
        <v>2013</v>
      </c>
      <c r="B1980" t="s">
        <v>2560</v>
      </c>
      <c r="C1980" s="3" t="s">
        <v>2560</v>
      </c>
      <c r="G1980" t="s">
        <v>2578</v>
      </c>
      <c r="H1980" t="str">
        <f>IF(LEFT(B1980,6)="GitHub","True","False")</f>
        <v>False</v>
      </c>
      <c r="I1980" s="3" t="s">
        <v>2560</v>
      </c>
    </row>
    <row r="1981" spans="1:9">
      <c r="A1981" t="s">
        <v>2014</v>
      </c>
      <c r="B1981" t="s">
        <v>2560</v>
      </c>
      <c r="C1981" s="3" t="s">
        <v>2560</v>
      </c>
      <c r="G1981" t="s">
        <v>2578</v>
      </c>
      <c r="H1981" t="str">
        <f>IF(LEFT(B1981,6)="GitHub","True","False")</f>
        <v>False</v>
      </c>
      <c r="I1981" s="3" t="s">
        <v>2560</v>
      </c>
    </row>
    <row r="1982" spans="1:9">
      <c r="A1982" t="s">
        <v>2015</v>
      </c>
      <c r="B1982" t="s">
        <v>2560</v>
      </c>
      <c r="C1982" s="3" t="s">
        <v>2560</v>
      </c>
      <c r="G1982" t="s">
        <v>2578</v>
      </c>
      <c r="H1982" t="str">
        <f>IF(LEFT(B1982,6)="GitHub","True","False")</f>
        <v>False</v>
      </c>
      <c r="I1982" s="3" t="s">
        <v>2560</v>
      </c>
    </row>
    <row r="1983" spans="1:9">
      <c r="A1983" t="s">
        <v>2016</v>
      </c>
      <c r="B1983" t="s">
        <v>2560</v>
      </c>
      <c r="C1983" s="3" t="s">
        <v>2560</v>
      </c>
      <c r="G1983" t="s">
        <v>2578</v>
      </c>
      <c r="H1983" t="str">
        <f>IF(LEFT(B1983,6)="GitHub","True","False")</f>
        <v>False</v>
      </c>
      <c r="I1983" s="3" t="s">
        <v>2560</v>
      </c>
    </row>
    <row r="1984" spans="1:9">
      <c r="A1984" t="s">
        <v>2017</v>
      </c>
      <c r="B1984" t="s">
        <v>2560</v>
      </c>
      <c r="C1984" s="3" t="s">
        <v>2560</v>
      </c>
      <c r="G1984" t="s">
        <v>2578</v>
      </c>
      <c r="H1984" t="str">
        <f>IF(LEFT(B1984,6)="GitHub","True","False")</f>
        <v>False</v>
      </c>
      <c r="I1984" s="3" t="s">
        <v>2560</v>
      </c>
    </row>
    <row r="1985" spans="1:9">
      <c r="A1985" t="s">
        <v>2018</v>
      </c>
      <c r="B1985" t="s">
        <v>2560</v>
      </c>
      <c r="C1985" s="3" t="s">
        <v>2560</v>
      </c>
      <c r="G1985" t="s">
        <v>2578</v>
      </c>
      <c r="H1985" t="str">
        <f>IF(LEFT(B1985,6)="GitHub","True","False")</f>
        <v>False</v>
      </c>
      <c r="I1985" s="3" t="s">
        <v>2560</v>
      </c>
    </row>
    <row r="1986" spans="1:9">
      <c r="A1986" t="s">
        <v>2019</v>
      </c>
      <c r="B1986" t="s">
        <v>2560</v>
      </c>
      <c r="C1986" s="3" t="s">
        <v>2560</v>
      </c>
      <c r="G1986" t="s">
        <v>2578</v>
      </c>
      <c r="H1986" t="str">
        <f>IF(LEFT(B1986,6)="GitHub","True","False")</f>
        <v>False</v>
      </c>
      <c r="I1986" s="3" t="s">
        <v>2560</v>
      </c>
    </row>
    <row r="1987" spans="1:9">
      <c r="A1987" t="s">
        <v>2020</v>
      </c>
      <c r="B1987" t="s">
        <v>2560</v>
      </c>
      <c r="C1987" s="3" t="s">
        <v>2560</v>
      </c>
      <c r="G1987" t="s">
        <v>2578</v>
      </c>
      <c r="H1987" t="str">
        <f>IF(LEFT(B1987,6)="GitHub","True","False")</f>
        <v>False</v>
      </c>
      <c r="I1987" s="3" t="s">
        <v>2560</v>
      </c>
    </row>
    <row r="1988" spans="1:9">
      <c r="A1988" t="s">
        <v>2021</v>
      </c>
      <c r="B1988" t="s">
        <v>2560</v>
      </c>
      <c r="C1988" s="3" t="s">
        <v>2560</v>
      </c>
      <c r="G1988" t="s">
        <v>2578</v>
      </c>
      <c r="H1988" t="str">
        <f>IF(LEFT(B1988,6)="GitHub","True","False")</f>
        <v>False</v>
      </c>
      <c r="I1988" s="3" t="s">
        <v>2560</v>
      </c>
    </row>
    <row r="1989" spans="1:9">
      <c r="A1989" t="s">
        <v>2022</v>
      </c>
      <c r="B1989" t="s">
        <v>2560</v>
      </c>
      <c r="C1989" s="3" t="s">
        <v>2560</v>
      </c>
      <c r="G1989" t="s">
        <v>2578</v>
      </c>
      <c r="H1989" t="str">
        <f>IF(LEFT(B1989,6)="GitHub","True","False")</f>
        <v>False</v>
      </c>
      <c r="I1989" s="3" t="s">
        <v>2560</v>
      </c>
    </row>
    <row r="1990" spans="1:9">
      <c r="A1990" t="s">
        <v>2023</v>
      </c>
      <c r="B1990" t="s">
        <v>2560</v>
      </c>
      <c r="C1990" s="3" t="s">
        <v>2560</v>
      </c>
      <c r="G1990" t="s">
        <v>2578</v>
      </c>
      <c r="H1990" t="str">
        <f>IF(LEFT(B1990,6)="GitHub","True","False")</f>
        <v>False</v>
      </c>
      <c r="I1990" s="3" t="s">
        <v>2560</v>
      </c>
    </row>
    <row r="1991" spans="1:9">
      <c r="A1991" t="s">
        <v>2024</v>
      </c>
      <c r="B1991" t="s">
        <v>2560</v>
      </c>
      <c r="C1991" s="3" t="s">
        <v>2560</v>
      </c>
      <c r="G1991" t="s">
        <v>2578</v>
      </c>
      <c r="H1991" t="str">
        <f>IF(LEFT(B1991,6)="GitHub","True","False")</f>
        <v>False</v>
      </c>
      <c r="I1991" s="3" t="s">
        <v>2560</v>
      </c>
    </row>
    <row r="1992" spans="1:9">
      <c r="A1992" t="s">
        <v>2025</v>
      </c>
      <c r="B1992" t="s">
        <v>2560</v>
      </c>
      <c r="C1992" s="3" t="s">
        <v>2560</v>
      </c>
      <c r="G1992" t="s">
        <v>2578</v>
      </c>
      <c r="H1992" t="str">
        <f>IF(LEFT(B1992,6)="GitHub","True","False")</f>
        <v>False</v>
      </c>
      <c r="I1992" s="3" t="s">
        <v>2560</v>
      </c>
    </row>
    <row r="1993" spans="1:9">
      <c r="A1993" t="s">
        <v>2026</v>
      </c>
      <c r="B1993" t="s">
        <v>2560</v>
      </c>
      <c r="C1993" s="3" t="s">
        <v>2560</v>
      </c>
      <c r="G1993" t="s">
        <v>2578</v>
      </c>
      <c r="H1993" t="str">
        <f>IF(LEFT(B1993,6)="GitHub","True","False")</f>
        <v>False</v>
      </c>
      <c r="I1993" s="3" t="s">
        <v>2560</v>
      </c>
    </row>
    <row r="1994" spans="1:9">
      <c r="A1994" t="s">
        <v>2027</v>
      </c>
      <c r="B1994" t="s">
        <v>2560</v>
      </c>
      <c r="C1994" s="3" t="s">
        <v>2560</v>
      </c>
      <c r="G1994" t="s">
        <v>2578</v>
      </c>
      <c r="H1994" t="str">
        <f>IF(LEFT(B1994,6)="GitHub","True","False")</f>
        <v>False</v>
      </c>
      <c r="I1994" s="3" t="s">
        <v>2560</v>
      </c>
    </row>
    <row r="1995" spans="1:9">
      <c r="A1995" t="s">
        <v>2028</v>
      </c>
      <c r="B1995" t="s">
        <v>2560</v>
      </c>
      <c r="C1995" s="3" t="s">
        <v>2560</v>
      </c>
      <c r="G1995" t="s">
        <v>2578</v>
      </c>
      <c r="H1995" t="str">
        <f>IF(LEFT(B1995,6)="GitHub","True","False")</f>
        <v>False</v>
      </c>
      <c r="I1995" s="3" t="s">
        <v>2560</v>
      </c>
    </row>
    <row r="1996" spans="1:9">
      <c r="A1996" t="s">
        <v>2029</v>
      </c>
      <c r="B1996" t="s">
        <v>2560</v>
      </c>
      <c r="C1996" s="3" t="s">
        <v>2560</v>
      </c>
      <c r="G1996" t="s">
        <v>2578</v>
      </c>
      <c r="H1996" t="str">
        <f>IF(LEFT(B1996,6)="GitHub","True","False")</f>
        <v>False</v>
      </c>
      <c r="I1996" s="3" t="s">
        <v>2560</v>
      </c>
    </row>
    <row r="1997" spans="1:9">
      <c r="A1997" t="s">
        <v>2030</v>
      </c>
      <c r="B1997" t="s">
        <v>2560</v>
      </c>
      <c r="C1997" s="3" t="s">
        <v>2560</v>
      </c>
      <c r="G1997" t="s">
        <v>2578</v>
      </c>
      <c r="H1997" t="str">
        <f>IF(LEFT(B1997,6)="GitHub","True","False")</f>
        <v>False</v>
      </c>
      <c r="I1997" s="3" t="s">
        <v>2560</v>
      </c>
    </row>
    <row r="1998" spans="1:9">
      <c r="A1998" t="s">
        <v>2031</v>
      </c>
      <c r="B1998" t="s">
        <v>2560</v>
      </c>
      <c r="C1998" s="3" t="s">
        <v>2560</v>
      </c>
      <c r="G1998" t="s">
        <v>2578</v>
      </c>
      <c r="H1998" t="str">
        <f>IF(LEFT(B1998,6)="GitHub","True","False")</f>
        <v>False</v>
      </c>
      <c r="I1998" s="3" t="s">
        <v>2560</v>
      </c>
    </row>
    <row r="1999" spans="1:9">
      <c r="A1999" t="s">
        <v>2032</v>
      </c>
      <c r="B1999" t="s">
        <v>2560</v>
      </c>
      <c r="C1999" s="3" t="s">
        <v>2560</v>
      </c>
      <c r="G1999" t="s">
        <v>2578</v>
      </c>
      <c r="H1999" t="str">
        <f>IF(LEFT(B1999,6)="GitHub","True","False")</f>
        <v>False</v>
      </c>
      <c r="I1999" s="3" t="s">
        <v>2560</v>
      </c>
    </row>
    <row r="2000" spans="1:9">
      <c r="A2000" t="s">
        <v>2033</v>
      </c>
      <c r="B2000" t="s">
        <v>2560</v>
      </c>
      <c r="C2000" s="3" t="s">
        <v>2560</v>
      </c>
      <c r="G2000" t="s">
        <v>2578</v>
      </c>
      <c r="H2000" t="str">
        <f>IF(LEFT(B2000,6)="GitHub","True","False")</f>
        <v>False</v>
      </c>
      <c r="I2000" s="3" t="s">
        <v>2560</v>
      </c>
    </row>
    <row r="2001" spans="1:10">
      <c r="A2001" t="s">
        <v>2034</v>
      </c>
      <c r="B2001" t="s">
        <v>2572</v>
      </c>
      <c r="C2001" s="3" t="s">
        <v>2571</v>
      </c>
      <c r="D2001" t="s">
        <v>2580</v>
      </c>
      <c r="G2001" t="s">
        <v>2577</v>
      </c>
      <c r="H2001" t="str">
        <f>IF(LEFT(B2001,6)="GitHub","True","False")</f>
        <v>True</v>
      </c>
      <c r="I2001" s="3" t="s">
        <v>2571</v>
      </c>
      <c r="J2001" t="s">
        <v>2580</v>
      </c>
    </row>
    <row r="2002" spans="1:10">
      <c r="A2002" t="s">
        <v>2035</v>
      </c>
      <c r="B2002" t="s">
        <v>2563</v>
      </c>
      <c r="C2002" s="3" t="s">
        <v>2564</v>
      </c>
      <c r="D2002" t="s">
        <v>2579</v>
      </c>
      <c r="G2002" t="s">
        <v>2577</v>
      </c>
      <c r="H2002" t="str">
        <f>IF(LEFT(B2002,6)="GitHub","True","False")</f>
        <v>True</v>
      </c>
      <c r="I2002" s="3" t="s">
        <v>2564</v>
      </c>
      <c r="J2002" t="s">
        <v>2579</v>
      </c>
    </row>
    <row r="2003" spans="1:10">
      <c r="A2003" t="s">
        <v>2036</v>
      </c>
      <c r="B2003" t="s">
        <v>2560</v>
      </c>
      <c r="C2003" s="3" t="s">
        <v>2560</v>
      </c>
      <c r="G2003" t="s">
        <v>2578</v>
      </c>
      <c r="H2003" t="str">
        <f>IF(LEFT(B2003,6)="GitHub","True","False")</f>
        <v>False</v>
      </c>
      <c r="I2003" s="3" t="s">
        <v>2560</v>
      </c>
    </row>
    <row r="2004" spans="1:10">
      <c r="A2004" t="s">
        <v>2037</v>
      </c>
      <c r="B2004" t="s">
        <v>2560</v>
      </c>
      <c r="C2004" s="3" t="s">
        <v>2560</v>
      </c>
      <c r="G2004" t="s">
        <v>2578</v>
      </c>
      <c r="H2004" t="str">
        <f>IF(LEFT(B2004,6)="GitHub","True","False")</f>
        <v>False</v>
      </c>
      <c r="I2004" s="3" t="s">
        <v>2560</v>
      </c>
    </row>
    <row r="2005" spans="1:10">
      <c r="A2005" t="s">
        <v>2038</v>
      </c>
      <c r="B2005" t="s">
        <v>2560</v>
      </c>
      <c r="C2005" s="3" t="s">
        <v>2560</v>
      </c>
      <c r="G2005" t="s">
        <v>2578</v>
      </c>
      <c r="H2005" t="str">
        <f>IF(LEFT(B2005,6)="GitHub","True","False")</f>
        <v>False</v>
      </c>
      <c r="I2005" s="3" t="s">
        <v>2560</v>
      </c>
    </row>
    <row r="2006" spans="1:10">
      <c r="A2006" t="s">
        <v>2039</v>
      </c>
      <c r="B2006" t="s">
        <v>2560</v>
      </c>
      <c r="C2006" s="3" t="s">
        <v>2560</v>
      </c>
      <c r="G2006" t="s">
        <v>2578</v>
      </c>
      <c r="H2006" t="str">
        <f>IF(LEFT(B2006,6)="GitHub","True","False")</f>
        <v>False</v>
      </c>
      <c r="I2006" s="3" t="s">
        <v>2560</v>
      </c>
    </row>
    <row r="2007" spans="1:10">
      <c r="A2007" t="s">
        <v>2040</v>
      </c>
      <c r="B2007" t="s">
        <v>2560</v>
      </c>
      <c r="C2007" s="3" t="s">
        <v>2560</v>
      </c>
      <c r="G2007" t="s">
        <v>2578</v>
      </c>
      <c r="H2007" t="str">
        <f>IF(LEFT(B2007,6)="GitHub","True","False")</f>
        <v>False</v>
      </c>
      <c r="I2007" s="3" t="s">
        <v>2560</v>
      </c>
    </row>
    <row r="2008" spans="1:10">
      <c r="A2008" t="s">
        <v>2041</v>
      </c>
      <c r="B2008" t="s">
        <v>2560</v>
      </c>
      <c r="C2008" s="3" t="s">
        <v>2560</v>
      </c>
      <c r="G2008" t="s">
        <v>2578</v>
      </c>
      <c r="H2008" t="str">
        <f>IF(LEFT(B2008,6)="GitHub","True","False")</f>
        <v>False</v>
      </c>
      <c r="I2008" s="3" t="s">
        <v>2560</v>
      </c>
    </row>
    <row r="2009" spans="1:10">
      <c r="A2009" t="s">
        <v>2042</v>
      </c>
      <c r="B2009" t="s">
        <v>2560</v>
      </c>
      <c r="C2009" s="3" t="s">
        <v>2560</v>
      </c>
      <c r="G2009" t="s">
        <v>2578</v>
      </c>
      <c r="H2009" t="str">
        <f>IF(LEFT(B2009,6)="GitHub","True","False")</f>
        <v>False</v>
      </c>
      <c r="I2009" s="3" t="s">
        <v>2560</v>
      </c>
    </row>
    <row r="2010" spans="1:10">
      <c r="A2010" t="s">
        <v>2043</v>
      </c>
      <c r="B2010" t="s">
        <v>2560</v>
      </c>
      <c r="C2010" s="3" t="s">
        <v>2560</v>
      </c>
      <c r="G2010" t="s">
        <v>2578</v>
      </c>
      <c r="H2010" t="str">
        <f>IF(LEFT(B2010,6)="GitHub","True","False")</f>
        <v>False</v>
      </c>
      <c r="I2010" s="3" t="s">
        <v>2560</v>
      </c>
    </row>
    <row r="2011" spans="1:10">
      <c r="A2011" t="s">
        <v>2044</v>
      </c>
      <c r="B2011" t="s">
        <v>2561</v>
      </c>
      <c r="C2011" s="3" t="s">
        <v>2567</v>
      </c>
      <c r="D2011" t="s">
        <v>2579</v>
      </c>
      <c r="G2011" t="s">
        <v>2577</v>
      </c>
      <c r="H2011" t="str">
        <f>IF(LEFT(B2011,6)="GitHub","True","False")</f>
        <v>True</v>
      </c>
      <c r="I2011" s="3" t="s">
        <v>2567</v>
      </c>
      <c r="J2011" t="s">
        <v>2579</v>
      </c>
    </row>
    <row r="2012" spans="1:10">
      <c r="A2012" t="s">
        <v>2045</v>
      </c>
      <c r="B2012" t="s">
        <v>2560</v>
      </c>
      <c r="C2012" s="3" t="s">
        <v>2560</v>
      </c>
      <c r="G2012" t="s">
        <v>2578</v>
      </c>
      <c r="H2012" t="str">
        <f>IF(LEFT(B2012,6)="GitHub","True","False")</f>
        <v>False</v>
      </c>
      <c r="I2012" s="3" t="s">
        <v>2560</v>
      </c>
    </row>
    <row r="2013" spans="1:10">
      <c r="A2013" t="s">
        <v>2046</v>
      </c>
      <c r="B2013" t="s">
        <v>2561</v>
      </c>
      <c r="C2013" s="3" t="s">
        <v>2567</v>
      </c>
      <c r="D2013" t="s">
        <v>2579</v>
      </c>
      <c r="G2013" t="s">
        <v>2577</v>
      </c>
      <c r="H2013" t="str">
        <f>IF(LEFT(B2013,6)="GitHub","True","False")</f>
        <v>True</v>
      </c>
      <c r="I2013" s="3" t="s">
        <v>2567</v>
      </c>
      <c r="J2013" t="s">
        <v>2579</v>
      </c>
    </row>
    <row r="2014" spans="1:10">
      <c r="A2014" t="s">
        <v>2047</v>
      </c>
      <c r="B2014" t="s">
        <v>2560</v>
      </c>
      <c r="C2014" s="3" t="s">
        <v>2560</v>
      </c>
      <c r="G2014" t="s">
        <v>2578</v>
      </c>
      <c r="H2014" t="str">
        <f>IF(LEFT(B2014,6)="GitHub","True","False")</f>
        <v>False</v>
      </c>
      <c r="I2014" s="3" t="s">
        <v>2560</v>
      </c>
    </row>
    <row r="2015" spans="1:10">
      <c r="A2015" t="s">
        <v>2048</v>
      </c>
      <c r="B2015" t="s">
        <v>2560</v>
      </c>
      <c r="C2015" s="3" t="s">
        <v>2560</v>
      </c>
      <c r="G2015" t="s">
        <v>2578</v>
      </c>
      <c r="H2015" t="str">
        <f>IF(LEFT(B2015,6)="GitHub","True","False")</f>
        <v>False</v>
      </c>
      <c r="I2015" s="3" t="s">
        <v>2560</v>
      </c>
    </row>
    <row r="2016" spans="1:10">
      <c r="A2016" t="s">
        <v>2049</v>
      </c>
      <c r="B2016" t="s">
        <v>2560</v>
      </c>
      <c r="C2016" s="3" t="s">
        <v>2560</v>
      </c>
      <c r="G2016" t="s">
        <v>2578</v>
      </c>
      <c r="H2016" t="str">
        <f>IF(LEFT(B2016,6)="GitHub","True","False")</f>
        <v>False</v>
      </c>
      <c r="I2016" s="3" t="s">
        <v>2560</v>
      </c>
    </row>
    <row r="2017" spans="1:9">
      <c r="A2017" t="s">
        <v>2050</v>
      </c>
      <c r="B2017" t="s">
        <v>2560</v>
      </c>
      <c r="C2017" s="3" t="s">
        <v>2560</v>
      </c>
      <c r="G2017" t="s">
        <v>2578</v>
      </c>
      <c r="H2017" t="str">
        <f>IF(LEFT(B2017,6)="GitHub","True","False")</f>
        <v>False</v>
      </c>
      <c r="I2017" s="3" t="s">
        <v>2560</v>
      </c>
    </row>
    <row r="2018" spans="1:9">
      <c r="A2018" t="s">
        <v>2051</v>
      </c>
      <c r="B2018" t="s">
        <v>2560</v>
      </c>
      <c r="C2018" s="3" t="s">
        <v>2560</v>
      </c>
      <c r="G2018" t="s">
        <v>2578</v>
      </c>
      <c r="H2018" t="str">
        <f>IF(LEFT(B2018,6)="GitHub","True","False")</f>
        <v>False</v>
      </c>
      <c r="I2018" s="3" t="s">
        <v>2560</v>
      </c>
    </row>
    <row r="2019" spans="1:9">
      <c r="A2019" t="s">
        <v>2052</v>
      </c>
      <c r="B2019" t="s">
        <v>2560</v>
      </c>
      <c r="C2019" s="3" t="s">
        <v>2560</v>
      </c>
      <c r="G2019" t="s">
        <v>2578</v>
      </c>
      <c r="H2019" t="str">
        <f>IF(LEFT(B2019,6)="GitHub","True","False")</f>
        <v>False</v>
      </c>
      <c r="I2019" s="3" t="s">
        <v>2560</v>
      </c>
    </row>
    <row r="2020" spans="1:9">
      <c r="A2020" t="s">
        <v>2053</v>
      </c>
      <c r="B2020" t="s">
        <v>2560</v>
      </c>
      <c r="C2020" s="3" t="s">
        <v>2560</v>
      </c>
      <c r="G2020" t="s">
        <v>2578</v>
      </c>
      <c r="H2020" t="str">
        <f>IF(LEFT(B2020,6)="GitHub","True","False")</f>
        <v>False</v>
      </c>
      <c r="I2020" s="3" t="s">
        <v>2560</v>
      </c>
    </row>
    <row r="2021" spans="1:9">
      <c r="A2021" t="s">
        <v>2054</v>
      </c>
      <c r="B2021" t="s">
        <v>2560</v>
      </c>
      <c r="C2021" s="3" t="s">
        <v>2560</v>
      </c>
      <c r="G2021" t="s">
        <v>2578</v>
      </c>
      <c r="H2021" t="str">
        <f>IF(LEFT(B2021,6)="GitHub","True","False")</f>
        <v>False</v>
      </c>
      <c r="I2021" s="3" t="s">
        <v>2560</v>
      </c>
    </row>
    <row r="2022" spans="1:9">
      <c r="A2022" t="s">
        <v>2055</v>
      </c>
      <c r="B2022" t="s">
        <v>2560</v>
      </c>
      <c r="C2022" s="3" t="s">
        <v>2560</v>
      </c>
      <c r="G2022" t="s">
        <v>2578</v>
      </c>
      <c r="H2022" t="str">
        <f>IF(LEFT(B2022,6)="GitHub","True","False")</f>
        <v>False</v>
      </c>
      <c r="I2022" s="3" t="s">
        <v>2560</v>
      </c>
    </row>
    <row r="2023" spans="1:9">
      <c r="A2023" t="s">
        <v>2056</v>
      </c>
      <c r="B2023" t="s">
        <v>2560</v>
      </c>
      <c r="C2023" s="3" t="s">
        <v>2560</v>
      </c>
      <c r="G2023" t="s">
        <v>2578</v>
      </c>
      <c r="H2023" t="str">
        <f>IF(LEFT(B2023,6)="GitHub","True","False")</f>
        <v>False</v>
      </c>
      <c r="I2023" s="3" t="s">
        <v>2560</v>
      </c>
    </row>
    <row r="2024" spans="1:9">
      <c r="A2024" t="s">
        <v>2057</v>
      </c>
      <c r="B2024" t="s">
        <v>2560</v>
      </c>
      <c r="C2024" s="3" t="s">
        <v>2560</v>
      </c>
      <c r="G2024" t="s">
        <v>2578</v>
      </c>
      <c r="H2024" t="str">
        <f>IF(LEFT(B2024,6)="GitHub","True","False")</f>
        <v>False</v>
      </c>
      <c r="I2024" s="3" t="s">
        <v>2560</v>
      </c>
    </row>
    <row r="2025" spans="1:9">
      <c r="A2025" t="s">
        <v>2058</v>
      </c>
      <c r="B2025" t="s">
        <v>2560</v>
      </c>
      <c r="C2025" s="3" t="s">
        <v>2560</v>
      </c>
      <c r="G2025" t="s">
        <v>2578</v>
      </c>
      <c r="H2025" t="str">
        <f>IF(LEFT(B2025,6)="GitHub","True","False")</f>
        <v>False</v>
      </c>
      <c r="I2025" s="3" t="s">
        <v>2560</v>
      </c>
    </row>
    <row r="2026" spans="1:9">
      <c r="A2026" t="s">
        <v>2059</v>
      </c>
      <c r="B2026" t="s">
        <v>2560</v>
      </c>
      <c r="C2026" s="3" t="s">
        <v>2560</v>
      </c>
      <c r="G2026" t="s">
        <v>2578</v>
      </c>
      <c r="H2026" t="str">
        <f>IF(LEFT(B2026,6)="GitHub","True","False")</f>
        <v>False</v>
      </c>
      <c r="I2026" s="3" t="s">
        <v>2560</v>
      </c>
    </row>
    <row r="2027" spans="1:9">
      <c r="A2027" t="s">
        <v>2060</v>
      </c>
      <c r="B2027" t="s">
        <v>2560</v>
      </c>
      <c r="C2027" s="3" t="s">
        <v>2560</v>
      </c>
      <c r="G2027" t="s">
        <v>2578</v>
      </c>
      <c r="H2027" t="str">
        <f>IF(LEFT(B2027,6)="GitHub","True","False")</f>
        <v>False</v>
      </c>
      <c r="I2027" s="3" t="s">
        <v>2560</v>
      </c>
    </row>
    <row r="2028" spans="1:9">
      <c r="A2028" t="s">
        <v>2061</v>
      </c>
      <c r="B2028" t="s">
        <v>2560</v>
      </c>
      <c r="C2028" s="3" t="s">
        <v>2560</v>
      </c>
      <c r="G2028" t="s">
        <v>2578</v>
      </c>
      <c r="H2028" t="str">
        <f>IF(LEFT(B2028,6)="GitHub","True","False")</f>
        <v>False</v>
      </c>
      <c r="I2028" s="3" t="s">
        <v>2560</v>
      </c>
    </row>
    <row r="2029" spans="1:9">
      <c r="A2029" t="s">
        <v>2062</v>
      </c>
      <c r="B2029" t="s">
        <v>2560</v>
      </c>
      <c r="C2029" s="3" t="s">
        <v>2560</v>
      </c>
      <c r="G2029" t="s">
        <v>2578</v>
      </c>
      <c r="H2029" t="str">
        <f>IF(LEFT(B2029,6)="GitHub","True","False")</f>
        <v>False</v>
      </c>
      <c r="I2029" s="3" t="s">
        <v>2560</v>
      </c>
    </row>
    <row r="2030" spans="1:9">
      <c r="A2030" t="s">
        <v>2063</v>
      </c>
      <c r="B2030" t="s">
        <v>2560</v>
      </c>
      <c r="C2030" s="3" t="s">
        <v>2560</v>
      </c>
      <c r="G2030" t="s">
        <v>2578</v>
      </c>
      <c r="H2030" t="str">
        <f>IF(LEFT(B2030,6)="GitHub","True","False")</f>
        <v>False</v>
      </c>
      <c r="I2030" s="3" t="s">
        <v>2560</v>
      </c>
    </row>
    <row r="2031" spans="1:9">
      <c r="A2031" t="s">
        <v>2064</v>
      </c>
      <c r="B2031" t="s">
        <v>2560</v>
      </c>
      <c r="C2031" s="3" t="s">
        <v>2560</v>
      </c>
      <c r="G2031" t="s">
        <v>2578</v>
      </c>
      <c r="H2031" t="str">
        <f>IF(LEFT(B2031,6)="GitHub","True","False")</f>
        <v>False</v>
      </c>
      <c r="I2031" s="3" t="s">
        <v>2560</v>
      </c>
    </row>
    <row r="2032" spans="1:9">
      <c r="A2032" t="s">
        <v>2065</v>
      </c>
      <c r="B2032" t="s">
        <v>2560</v>
      </c>
      <c r="C2032" s="3" t="s">
        <v>2560</v>
      </c>
      <c r="G2032" t="s">
        <v>2578</v>
      </c>
      <c r="H2032" t="str">
        <f>IF(LEFT(B2032,6)="GitHub","True","False")</f>
        <v>False</v>
      </c>
      <c r="I2032" s="3" t="s">
        <v>2560</v>
      </c>
    </row>
    <row r="2033" spans="1:11">
      <c r="A2033" t="s">
        <v>2066</v>
      </c>
      <c r="B2033" t="s">
        <v>2560</v>
      </c>
      <c r="C2033" s="3" t="s">
        <v>2560</v>
      </c>
      <c r="G2033" t="s">
        <v>2578</v>
      </c>
      <c r="H2033" t="str">
        <f>IF(LEFT(B2033,6)="GitHub","True","False")</f>
        <v>False</v>
      </c>
      <c r="I2033" s="3" t="s">
        <v>2560</v>
      </c>
    </row>
    <row r="2034" spans="1:11">
      <c r="A2034" t="s">
        <v>2067</v>
      </c>
      <c r="B2034" t="s">
        <v>2560</v>
      </c>
      <c r="C2034" s="3" t="s">
        <v>2560</v>
      </c>
      <c r="G2034" t="s">
        <v>2578</v>
      </c>
      <c r="H2034" t="str">
        <f>IF(LEFT(B2034,6)="GitHub","True","False")</f>
        <v>False</v>
      </c>
      <c r="I2034" s="3" t="s">
        <v>2560</v>
      </c>
    </row>
    <row r="2035" spans="1:11">
      <c r="A2035" t="s">
        <v>2068</v>
      </c>
      <c r="B2035" t="s">
        <v>2563</v>
      </c>
      <c r="C2035" s="3" t="s">
        <v>2564</v>
      </c>
      <c r="D2035" t="s">
        <v>2579</v>
      </c>
      <c r="G2035" t="s">
        <v>2577</v>
      </c>
      <c r="H2035" t="str">
        <f>IF(LEFT(B2035,6)="GitHub","True","False")</f>
        <v>True</v>
      </c>
      <c r="I2035" s="3" t="s">
        <v>2564</v>
      </c>
      <c r="J2035" t="s">
        <v>2579</v>
      </c>
    </row>
    <row r="2036" spans="1:11">
      <c r="A2036" t="s">
        <v>2069</v>
      </c>
      <c r="B2036" t="s">
        <v>2568</v>
      </c>
      <c r="C2036" s="3" t="s">
        <v>2567</v>
      </c>
      <c r="D2036" t="s">
        <v>2580</v>
      </c>
      <c r="E2036" t="s">
        <v>2579</v>
      </c>
      <c r="G2036" t="s">
        <v>2577</v>
      </c>
      <c r="H2036" t="str">
        <f>IF(LEFT(B2036,6)="GitHub","True","False")</f>
        <v>True</v>
      </c>
      <c r="I2036" s="3" t="s">
        <v>2567</v>
      </c>
      <c r="J2036" t="s">
        <v>2580</v>
      </c>
      <c r="K2036" t="s">
        <v>2579</v>
      </c>
    </row>
    <row r="2037" spans="1:11">
      <c r="A2037" t="s">
        <v>2070</v>
      </c>
      <c r="B2037" t="s">
        <v>2560</v>
      </c>
      <c r="C2037" s="3" t="s">
        <v>2560</v>
      </c>
      <c r="G2037" t="s">
        <v>2578</v>
      </c>
      <c r="H2037" t="str">
        <f>IF(LEFT(B2037,6)="GitHub","True","False")</f>
        <v>False</v>
      </c>
      <c r="I2037" s="3" t="s">
        <v>2560</v>
      </c>
    </row>
    <row r="2038" spans="1:11">
      <c r="A2038" t="s">
        <v>2071</v>
      </c>
      <c r="B2038" t="s">
        <v>2560</v>
      </c>
      <c r="C2038" s="3" t="s">
        <v>2560</v>
      </c>
      <c r="G2038" t="s">
        <v>2578</v>
      </c>
      <c r="H2038" t="str">
        <f>IF(LEFT(B2038,6)="GitHub","True","False")</f>
        <v>False</v>
      </c>
      <c r="I2038" s="3" t="s">
        <v>2560</v>
      </c>
    </row>
    <row r="2039" spans="1:11">
      <c r="A2039" t="s">
        <v>2072</v>
      </c>
      <c r="B2039" t="s">
        <v>2560</v>
      </c>
      <c r="C2039" s="3" t="s">
        <v>2560</v>
      </c>
      <c r="G2039" t="s">
        <v>2578</v>
      </c>
      <c r="H2039" t="str">
        <f>IF(LEFT(B2039,6)="GitHub","True","False")</f>
        <v>False</v>
      </c>
      <c r="I2039" s="3" t="s">
        <v>2560</v>
      </c>
    </row>
    <row r="2040" spans="1:11">
      <c r="A2040" t="s">
        <v>2073</v>
      </c>
      <c r="B2040" t="s">
        <v>2560</v>
      </c>
      <c r="C2040" s="3" t="s">
        <v>2560</v>
      </c>
      <c r="G2040" t="s">
        <v>2578</v>
      </c>
      <c r="H2040" t="str">
        <f>IF(LEFT(B2040,6)="GitHub","True","False")</f>
        <v>False</v>
      </c>
      <c r="I2040" s="3" t="s">
        <v>2560</v>
      </c>
    </row>
    <row r="2041" spans="1:11">
      <c r="A2041" t="s">
        <v>2074</v>
      </c>
      <c r="B2041" t="s">
        <v>2560</v>
      </c>
      <c r="C2041" s="3" t="s">
        <v>2560</v>
      </c>
      <c r="G2041" t="s">
        <v>2578</v>
      </c>
      <c r="H2041" t="str">
        <f>IF(LEFT(B2041,6)="GitHub","True","False")</f>
        <v>False</v>
      </c>
      <c r="I2041" s="3" t="s">
        <v>2560</v>
      </c>
    </row>
    <row r="2042" spans="1:11">
      <c r="A2042" t="s">
        <v>2075</v>
      </c>
      <c r="B2042" t="s">
        <v>2563</v>
      </c>
      <c r="C2042" s="3" t="s">
        <v>2564</v>
      </c>
      <c r="D2042" t="s">
        <v>2579</v>
      </c>
      <c r="G2042" t="s">
        <v>2577</v>
      </c>
      <c r="H2042" t="str">
        <f>IF(LEFT(B2042,6)="GitHub","True","False")</f>
        <v>True</v>
      </c>
      <c r="I2042" s="3" t="s">
        <v>2564</v>
      </c>
      <c r="J2042" t="s">
        <v>2579</v>
      </c>
    </row>
    <row r="2043" spans="1:11">
      <c r="A2043" t="s">
        <v>2076</v>
      </c>
      <c r="B2043" t="s">
        <v>2560</v>
      </c>
      <c r="C2043" s="3" t="s">
        <v>2560</v>
      </c>
      <c r="G2043" t="s">
        <v>2578</v>
      </c>
      <c r="H2043" t="str">
        <f>IF(LEFT(B2043,6)="GitHub","True","False")</f>
        <v>False</v>
      </c>
      <c r="I2043" s="3" t="s">
        <v>2560</v>
      </c>
    </row>
    <row r="2044" spans="1:11">
      <c r="A2044" t="s">
        <v>2077</v>
      </c>
      <c r="B2044" t="s">
        <v>2560</v>
      </c>
      <c r="C2044" s="3" t="s">
        <v>2560</v>
      </c>
      <c r="G2044" t="s">
        <v>2578</v>
      </c>
      <c r="H2044" t="str">
        <f>IF(LEFT(B2044,6)="GitHub","True","False")</f>
        <v>False</v>
      </c>
      <c r="I2044" s="3" t="s">
        <v>2560</v>
      </c>
    </row>
    <row r="2045" spans="1:11">
      <c r="A2045" t="s">
        <v>2078</v>
      </c>
      <c r="B2045" t="s">
        <v>2559</v>
      </c>
      <c r="C2045" s="3" t="s">
        <v>2559</v>
      </c>
      <c r="G2045" t="s">
        <v>2577</v>
      </c>
      <c r="H2045" t="str">
        <f>IF(LEFT(B2045,6)="GitHub","True","False")</f>
        <v>True</v>
      </c>
      <c r="I2045" s="3" t="s">
        <v>2559</v>
      </c>
    </row>
    <row r="2046" spans="1:11">
      <c r="A2046" t="s">
        <v>2079</v>
      </c>
      <c r="B2046" t="s">
        <v>2560</v>
      </c>
      <c r="C2046" s="3" t="s">
        <v>2560</v>
      </c>
      <c r="G2046" t="s">
        <v>2578</v>
      </c>
      <c r="H2046" t="str">
        <f>IF(LEFT(B2046,6)="GitHub","True","False")</f>
        <v>False</v>
      </c>
      <c r="I2046" s="3" t="s">
        <v>2560</v>
      </c>
    </row>
    <row r="2047" spans="1:11">
      <c r="A2047" t="s">
        <v>2080</v>
      </c>
      <c r="B2047" t="s">
        <v>2560</v>
      </c>
      <c r="C2047" s="3" t="s">
        <v>2560</v>
      </c>
      <c r="G2047" t="s">
        <v>2578</v>
      </c>
      <c r="H2047" t="str">
        <f>IF(LEFT(B2047,6)="GitHub","True","False")</f>
        <v>False</v>
      </c>
      <c r="I2047" s="3" t="s">
        <v>2560</v>
      </c>
    </row>
    <row r="2048" spans="1:11">
      <c r="A2048" t="s">
        <v>2081</v>
      </c>
      <c r="B2048" t="s">
        <v>2560</v>
      </c>
      <c r="C2048" s="3" t="s">
        <v>2560</v>
      </c>
      <c r="G2048" t="s">
        <v>2578</v>
      </c>
      <c r="H2048" t="str">
        <f>IF(LEFT(B2048,6)="GitHub","True","False")</f>
        <v>False</v>
      </c>
      <c r="I2048" s="3" t="s">
        <v>2560</v>
      </c>
    </row>
    <row r="2049" spans="1:9">
      <c r="A2049" t="s">
        <v>2082</v>
      </c>
      <c r="B2049" t="s">
        <v>2560</v>
      </c>
      <c r="C2049" s="3" t="s">
        <v>2560</v>
      </c>
      <c r="G2049" t="s">
        <v>2578</v>
      </c>
      <c r="H2049" t="str">
        <f>IF(LEFT(B2049,6)="GitHub","True","False")</f>
        <v>False</v>
      </c>
      <c r="I2049" s="3" t="s">
        <v>2560</v>
      </c>
    </row>
    <row r="2050" spans="1:9">
      <c r="A2050" t="s">
        <v>2083</v>
      </c>
      <c r="B2050" t="s">
        <v>2560</v>
      </c>
      <c r="C2050" s="3" t="s">
        <v>2560</v>
      </c>
      <c r="G2050" t="s">
        <v>2578</v>
      </c>
      <c r="H2050" t="str">
        <f>IF(LEFT(B2050,6)="GitHub","True","False")</f>
        <v>False</v>
      </c>
      <c r="I2050" s="3" t="s">
        <v>2560</v>
      </c>
    </row>
    <row r="2051" spans="1:9">
      <c r="A2051" t="s">
        <v>2084</v>
      </c>
      <c r="B2051" t="s">
        <v>2560</v>
      </c>
      <c r="C2051" s="3" t="s">
        <v>2560</v>
      </c>
      <c r="G2051" t="s">
        <v>2578</v>
      </c>
      <c r="H2051" t="str">
        <f>IF(LEFT(B2051,6)="GitHub","True","False")</f>
        <v>False</v>
      </c>
      <c r="I2051" s="3" t="s">
        <v>2560</v>
      </c>
    </row>
    <row r="2052" spans="1:9">
      <c r="A2052" t="s">
        <v>2085</v>
      </c>
      <c r="B2052" t="s">
        <v>2560</v>
      </c>
      <c r="C2052" s="3" t="s">
        <v>2560</v>
      </c>
      <c r="G2052" t="s">
        <v>2578</v>
      </c>
      <c r="H2052" t="str">
        <f>IF(LEFT(B2052,6)="GitHub","True","False")</f>
        <v>False</v>
      </c>
      <c r="I2052" s="3" t="s">
        <v>2560</v>
      </c>
    </row>
    <row r="2053" spans="1:9">
      <c r="A2053" t="s">
        <v>2086</v>
      </c>
      <c r="B2053" t="s">
        <v>2560</v>
      </c>
      <c r="C2053" s="3" t="s">
        <v>2560</v>
      </c>
      <c r="G2053" t="s">
        <v>2578</v>
      </c>
      <c r="H2053" t="str">
        <f>IF(LEFT(B2053,6)="GitHub","True","False")</f>
        <v>False</v>
      </c>
      <c r="I2053" s="3" t="s">
        <v>2560</v>
      </c>
    </row>
    <row r="2054" spans="1:9">
      <c r="A2054" t="s">
        <v>2087</v>
      </c>
      <c r="B2054" t="s">
        <v>2560</v>
      </c>
      <c r="C2054" s="3" t="s">
        <v>2560</v>
      </c>
      <c r="G2054" t="s">
        <v>2578</v>
      </c>
      <c r="H2054" t="str">
        <f>IF(LEFT(B2054,6)="GitHub","True","False")</f>
        <v>False</v>
      </c>
      <c r="I2054" s="3" t="s">
        <v>2560</v>
      </c>
    </row>
    <row r="2055" spans="1:9">
      <c r="A2055" t="s">
        <v>2088</v>
      </c>
      <c r="B2055" t="s">
        <v>2564</v>
      </c>
      <c r="C2055" s="3" t="s">
        <v>2564</v>
      </c>
      <c r="G2055" t="s">
        <v>2577</v>
      </c>
      <c r="H2055" t="str">
        <f>IF(LEFT(B2055,6)="GitHub","True","False")</f>
        <v>True</v>
      </c>
      <c r="I2055" s="3" t="s">
        <v>2564</v>
      </c>
    </row>
    <row r="2056" spans="1:9">
      <c r="A2056" t="s">
        <v>2089</v>
      </c>
      <c r="B2056" t="s">
        <v>2560</v>
      </c>
      <c r="C2056" s="3" t="s">
        <v>2560</v>
      </c>
      <c r="G2056" t="s">
        <v>2578</v>
      </c>
      <c r="H2056" t="str">
        <f>IF(LEFT(B2056,6)="GitHub","True","False")</f>
        <v>False</v>
      </c>
      <c r="I2056" s="3" t="s">
        <v>2560</v>
      </c>
    </row>
    <row r="2057" spans="1:9">
      <c r="A2057" t="s">
        <v>2090</v>
      </c>
      <c r="B2057" t="s">
        <v>2560</v>
      </c>
      <c r="C2057" s="3" t="s">
        <v>2560</v>
      </c>
      <c r="G2057" t="s">
        <v>2578</v>
      </c>
      <c r="H2057" t="str">
        <f>IF(LEFT(B2057,6)="GitHub","True","False")</f>
        <v>False</v>
      </c>
      <c r="I2057" s="3" t="s">
        <v>2560</v>
      </c>
    </row>
    <row r="2058" spans="1:9">
      <c r="A2058" t="s">
        <v>2091</v>
      </c>
      <c r="B2058" t="s">
        <v>2560</v>
      </c>
      <c r="C2058" s="3" t="s">
        <v>2560</v>
      </c>
      <c r="G2058" t="s">
        <v>2578</v>
      </c>
      <c r="H2058" t="str">
        <f>IF(LEFT(B2058,6)="GitHub","True","False")</f>
        <v>False</v>
      </c>
      <c r="I2058" s="3" t="s">
        <v>2560</v>
      </c>
    </row>
    <row r="2059" spans="1:9">
      <c r="A2059" t="s">
        <v>2092</v>
      </c>
      <c r="B2059" t="s">
        <v>2560</v>
      </c>
      <c r="C2059" s="3" t="s">
        <v>2560</v>
      </c>
      <c r="G2059" t="s">
        <v>2578</v>
      </c>
      <c r="H2059" t="str">
        <f>IF(LEFT(B2059,6)="GitHub","True","False")</f>
        <v>False</v>
      </c>
      <c r="I2059" s="3" t="s">
        <v>2560</v>
      </c>
    </row>
    <row r="2060" spans="1:9">
      <c r="A2060" t="s">
        <v>2093</v>
      </c>
      <c r="B2060" t="s">
        <v>2560</v>
      </c>
      <c r="C2060" s="3" t="s">
        <v>2560</v>
      </c>
      <c r="G2060" t="s">
        <v>2578</v>
      </c>
      <c r="H2060" t="str">
        <f>IF(LEFT(B2060,6)="GitHub","True","False")</f>
        <v>False</v>
      </c>
      <c r="I2060" s="3" t="s">
        <v>2560</v>
      </c>
    </row>
    <row r="2061" spans="1:9">
      <c r="A2061" t="s">
        <v>2094</v>
      </c>
      <c r="B2061" t="s">
        <v>2560</v>
      </c>
      <c r="C2061" s="3" t="s">
        <v>2560</v>
      </c>
      <c r="G2061" t="s">
        <v>2578</v>
      </c>
      <c r="H2061" t="str">
        <f>IF(LEFT(B2061,6)="GitHub","True","False")</f>
        <v>False</v>
      </c>
      <c r="I2061" s="3" t="s">
        <v>2560</v>
      </c>
    </row>
    <row r="2062" spans="1:9">
      <c r="A2062" t="s">
        <v>2095</v>
      </c>
      <c r="B2062" t="s">
        <v>2560</v>
      </c>
      <c r="C2062" s="3" t="s">
        <v>2560</v>
      </c>
      <c r="G2062" t="s">
        <v>2578</v>
      </c>
      <c r="H2062" t="str">
        <f>IF(LEFT(B2062,6)="GitHub","True","False")</f>
        <v>False</v>
      </c>
      <c r="I2062" s="3" t="s">
        <v>2560</v>
      </c>
    </row>
    <row r="2063" spans="1:9">
      <c r="A2063" t="s">
        <v>2096</v>
      </c>
      <c r="B2063" t="s">
        <v>2560</v>
      </c>
      <c r="C2063" s="3" t="s">
        <v>2560</v>
      </c>
      <c r="G2063" t="s">
        <v>2578</v>
      </c>
      <c r="H2063" t="str">
        <f>IF(LEFT(B2063,6)="GitHub","True","False")</f>
        <v>False</v>
      </c>
      <c r="I2063" s="3" t="s">
        <v>2560</v>
      </c>
    </row>
    <row r="2064" spans="1:9">
      <c r="A2064" t="s">
        <v>2097</v>
      </c>
      <c r="B2064" t="s">
        <v>2560</v>
      </c>
      <c r="C2064" s="3" t="s">
        <v>2560</v>
      </c>
      <c r="G2064" t="s">
        <v>2578</v>
      </c>
      <c r="H2064" t="str">
        <f>IF(LEFT(B2064,6)="GitHub","True","False")</f>
        <v>False</v>
      </c>
      <c r="I2064" s="3" t="s">
        <v>2560</v>
      </c>
    </row>
    <row r="2065" spans="1:9">
      <c r="A2065" t="s">
        <v>2098</v>
      </c>
      <c r="B2065" t="s">
        <v>2560</v>
      </c>
      <c r="C2065" s="3" t="s">
        <v>2560</v>
      </c>
      <c r="G2065" t="s">
        <v>2578</v>
      </c>
      <c r="H2065" t="str">
        <f>IF(LEFT(B2065,6)="GitHub","True","False")</f>
        <v>False</v>
      </c>
      <c r="I2065" s="3" t="s">
        <v>2560</v>
      </c>
    </row>
    <row r="2066" spans="1:9">
      <c r="A2066" t="s">
        <v>2099</v>
      </c>
      <c r="B2066" t="s">
        <v>2567</v>
      </c>
      <c r="C2066" s="3" t="s">
        <v>2567</v>
      </c>
      <c r="G2066" t="s">
        <v>2577</v>
      </c>
      <c r="H2066" t="str">
        <f>IF(LEFT(B2066,6)="GitHub","True","False")</f>
        <v>True</v>
      </c>
      <c r="I2066" s="3" t="s">
        <v>2567</v>
      </c>
    </row>
    <row r="2067" spans="1:9">
      <c r="A2067" t="s">
        <v>2100</v>
      </c>
      <c r="B2067" t="s">
        <v>2560</v>
      </c>
      <c r="C2067" s="3" t="s">
        <v>2560</v>
      </c>
      <c r="G2067" t="s">
        <v>2578</v>
      </c>
      <c r="H2067" t="str">
        <f>IF(LEFT(B2067,6)="GitHub","True","False")</f>
        <v>False</v>
      </c>
      <c r="I2067" s="3" t="s">
        <v>2560</v>
      </c>
    </row>
    <row r="2068" spans="1:9">
      <c r="A2068" t="s">
        <v>2101</v>
      </c>
      <c r="B2068" t="s">
        <v>2560</v>
      </c>
      <c r="C2068" s="3" t="s">
        <v>2560</v>
      </c>
      <c r="G2068" t="s">
        <v>2578</v>
      </c>
      <c r="H2068" t="str">
        <f>IF(LEFT(B2068,6)="GitHub","True","False")</f>
        <v>False</v>
      </c>
      <c r="I2068" s="3" t="s">
        <v>2560</v>
      </c>
    </row>
    <row r="2069" spans="1:9">
      <c r="A2069" t="s">
        <v>2102</v>
      </c>
      <c r="B2069" t="s">
        <v>2560</v>
      </c>
      <c r="C2069" s="3" t="s">
        <v>2560</v>
      </c>
      <c r="G2069" t="s">
        <v>2578</v>
      </c>
      <c r="H2069" t="str">
        <f>IF(LEFT(B2069,6)="GitHub","True","False")</f>
        <v>False</v>
      </c>
      <c r="I2069" s="3" t="s">
        <v>2560</v>
      </c>
    </row>
    <row r="2070" spans="1:9">
      <c r="A2070" t="s">
        <v>2103</v>
      </c>
      <c r="B2070" t="s">
        <v>2560</v>
      </c>
      <c r="C2070" s="3" t="s">
        <v>2560</v>
      </c>
      <c r="G2070" t="s">
        <v>2578</v>
      </c>
      <c r="H2070" t="str">
        <f>IF(LEFT(B2070,6)="GitHub","True","False")</f>
        <v>False</v>
      </c>
      <c r="I2070" s="3" t="s">
        <v>2560</v>
      </c>
    </row>
    <row r="2071" spans="1:9">
      <c r="A2071" t="s">
        <v>2104</v>
      </c>
      <c r="B2071" t="s">
        <v>2560</v>
      </c>
      <c r="C2071" s="3" t="s">
        <v>2560</v>
      </c>
      <c r="G2071" t="s">
        <v>2578</v>
      </c>
      <c r="H2071" t="str">
        <f>IF(LEFT(B2071,6)="GitHub","True","False")</f>
        <v>False</v>
      </c>
      <c r="I2071" s="3" t="s">
        <v>2560</v>
      </c>
    </row>
    <row r="2072" spans="1:9">
      <c r="A2072" t="s">
        <v>2105</v>
      </c>
      <c r="B2072" t="s">
        <v>2560</v>
      </c>
      <c r="C2072" s="3" t="s">
        <v>2560</v>
      </c>
      <c r="G2072" t="s">
        <v>2578</v>
      </c>
      <c r="H2072" t="str">
        <f>IF(LEFT(B2072,6)="GitHub","True","False")</f>
        <v>False</v>
      </c>
      <c r="I2072" s="3" t="s">
        <v>2560</v>
      </c>
    </row>
    <row r="2073" spans="1:9">
      <c r="A2073" t="s">
        <v>2106</v>
      </c>
      <c r="B2073" t="s">
        <v>2560</v>
      </c>
      <c r="C2073" s="3" t="s">
        <v>2560</v>
      </c>
      <c r="G2073" t="s">
        <v>2578</v>
      </c>
      <c r="H2073" t="str">
        <f>IF(LEFT(B2073,6)="GitHub","True","False")</f>
        <v>False</v>
      </c>
      <c r="I2073" s="3" t="s">
        <v>2560</v>
      </c>
    </row>
    <row r="2074" spans="1:9">
      <c r="A2074" t="s">
        <v>2107</v>
      </c>
      <c r="B2074" t="s">
        <v>2560</v>
      </c>
      <c r="C2074" s="3" t="s">
        <v>2560</v>
      </c>
      <c r="G2074" t="s">
        <v>2578</v>
      </c>
      <c r="H2074" t="str">
        <f>IF(LEFT(B2074,6)="GitHub","True","False")</f>
        <v>False</v>
      </c>
      <c r="I2074" s="3" t="s">
        <v>2560</v>
      </c>
    </row>
    <row r="2075" spans="1:9">
      <c r="A2075" t="s">
        <v>2108</v>
      </c>
      <c r="B2075" t="s">
        <v>2560</v>
      </c>
      <c r="C2075" s="3" t="s">
        <v>2560</v>
      </c>
      <c r="G2075" t="s">
        <v>2578</v>
      </c>
      <c r="H2075" t="str">
        <f>IF(LEFT(B2075,6)="GitHub","True","False")</f>
        <v>False</v>
      </c>
      <c r="I2075" s="3" t="s">
        <v>2560</v>
      </c>
    </row>
    <row r="2076" spans="1:9">
      <c r="A2076" t="s">
        <v>2109</v>
      </c>
      <c r="B2076" t="s">
        <v>2560</v>
      </c>
      <c r="C2076" s="3" t="s">
        <v>2560</v>
      </c>
      <c r="G2076" t="s">
        <v>2578</v>
      </c>
      <c r="H2076" t="str">
        <f>IF(LEFT(B2076,6)="GitHub","True","False")</f>
        <v>False</v>
      </c>
      <c r="I2076" s="3" t="s">
        <v>2560</v>
      </c>
    </row>
    <row r="2077" spans="1:9">
      <c r="A2077" t="s">
        <v>2110</v>
      </c>
      <c r="B2077" t="s">
        <v>2560</v>
      </c>
      <c r="C2077" s="3" t="s">
        <v>2560</v>
      </c>
      <c r="G2077" t="s">
        <v>2578</v>
      </c>
      <c r="H2077" t="str">
        <f>IF(LEFT(B2077,6)="GitHub","True","False")</f>
        <v>False</v>
      </c>
      <c r="I2077" s="3" t="s">
        <v>2560</v>
      </c>
    </row>
    <row r="2078" spans="1:9">
      <c r="A2078" t="s">
        <v>2111</v>
      </c>
      <c r="B2078" t="s">
        <v>2560</v>
      </c>
      <c r="C2078" s="3" t="s">
        <v>2560</v>
      </c>
      <c r="G2078" t="s">
        <v>2578</v>
      </c>
      <c r="H2078" t="str">
        <f>IF(LEFT(B2078,6)="GitHub","True","False")</f>
        <v>False</v>
      </c>
      <c r="I2078" s="3" t="s">
        <v>2560</v>
      </c>
    </row>
    <row r="2079" spans="1:9">
      <c r="A2079" t="s">
        <v>2112</v>
      </c>
      <c r="B2079" t="s">
        <v>2560</v>
      </c>
      <c r="C2079" s="3" t="s">
        <v>2560</v>
      </c>
      <c r="G2079" t="s">
        <v>2578</v>
      </c>
      <c r="H2079" t="str">
        <f>IF(LEFT(B2079,6)="GitHub","True","False")</f>
        <v>False</v>
      </c>
      <c r="I2079" s="3" t="s">
        <v>2560</v>
      </c>
    </row>
    <row r="2080" spans="1:9">
      <c r="A2080" t="s">
        <v>2113</v>
      </c>
      <c r="B2080" t="s">
        <v>2560</v>
      </c>
      <c r="C2080" s="3" t="s">
        <v>2560</v>
      </c>
      <c r="G2080" t="s">
        <v>2578</v>
      </c>
      <c r="H2080" t="str">
        <f>IF(LEFT(B2080,6)="GitHub","True","False")</f>
        <v>False</v>
      </c>
      <c r="I2080" s="3" t="s">
        <v>2560</v>
      </c>
    </row>
    <row r="2081" spans="1:10">
      <c r="A2081" t="s">
        <v>2114</v>
      </c>
      <c r="B2081" t="s">
        <v>2560</v>
      </c>
      <c r="C2081" s="3" t="s">
        <v>2560</v>
      </c>
      <c r="G2081" t="s">
        <v>2578</v>
      </c>
      <c r="H2081" t="str">
        <f>IF(LEFT(B2081,6)="GitHub","True","False")</f>
        <v>False</v>
      </c>
      <c r="I2081" s="3" t="s">
        <v>2560</v>
      </c>
    </row>
    <row r="2082" spans="1:10">
      <c r="A2082" t="s">
        <v>2115</v>
      </c>
      <c r="B2082" t="s">
        <v>2560</v>
      </c>
      <c r="C2082" s="3" t="s">
        <v>2560</v>
      </c>
      <c r="G2082" t="s">
        <v>2578</v>
      </c>
      <c r="H2082" t="str">
        <f>IF(LEFT(B2082,6)="GitHub","True","False")</f>
        <v>False</v>
      </c>
      <c r="I2082" s="3" t="s">
        <v>2560</v>
      </c>
    </row>
    <row r="2083" spans="1:10">
      <c r="A2083" t="s">
        <v>2116</v>
      </c>
      <c r="B2083" t="s">
        <v>2560</v>
      </c>
      <c r="C2083" s="3" t="s">
        <v>2560</v>
      </c>
      <c r="G2083" t="s">
        <v>2578</v>
      </c>
      <c r="H2083" t="str">
        <f>IF(LEFT(B2083,6)="GitHub","True","False")</f>
        <v>False</v>
      </c>
      <c r="I2083" s="3" t="s">
        <v>2560</v>
      </c>
    </row>
    <row r="2084" spans="1:10">
      <c r="A2084" t="s">
        <v>2117</v>
      </c>
      <c r="B2084" t="s">
        <v>2560</v>
      </c>
      <c r="C2084" s="3" t="s">
        <v>2560</v>
      </c>
      <c r="G2084" t="s">
        <v>2578</v>
      </c>
      <c r="H2084" t="str">
        <f>IF(LEFT(B2084,6)="GitHub","True","False")</f>
        <v>False</v>
      </c>
      <c r="I2084" s="3" t="s">
        <v>2560</v>
      </c>
    </row>
    <row r="2085" spans="1:10">
      <c r="A2085" t="s">
        <v>2118</v>
      </c>
      <c r="B2085" t="s">
        <v>2560</v>
      </c>
      <c r="C2085" s="3" t="s">
        <v>2560</v>
      </c>
      <c r="G2085" t="s">
        <v>2578</v>
      </c>
      <c r="H2085" t="str">
        <f>IF(LEFT(B2085,6)="GitHub","True","False")</f>
        <v>False</v>
      </c>
      <c r="I2085" s="3" t="s">
        <v>2560</v>
      </c>
    </row>
    <row r="2086" spans="1:10">
      <c r="A2086" t="s">
        <v>2119</v>
      </c>
      <c r="B2086" t="s">
        <v>2560</v>
      </c>
      <c r="C2086" s="3" t="s">
        <v>2560</v>
      </c>
      <c r="G2086" t="s">
        <v>2578</v>
      </c>
      <c r="H2086" t="str">
        <f>IF(LEFT(B2086,6)="GitHub","True","False")</f>
        <v>False</v>
      </c>
      <c r="I2086" s="3" t="s">
        <v>2560</v>
      </c>
    </row>
    <row r="2087" spans="1:10">
      <c r="A2087" t="s">
        <v>2120</v>
      </c>
      <c r="B2087" t="s">
        <v>2560</v>
      </c>
      <c r="C2087" s="3" t="s">
        <v>2560</v>
      </c>
      <c r="G2087" t="s">
        <v>2578</v>
      </c>
      <c r="H2087" t="str">
        <f>IF(LEFT(B2087,6)="GitHub","True","False")</f>
        <v>False</v>
      </c>
      <c r="I2087" s="3" t="s">
        <v>2560</v>
      </c>
    </row>
    <row r="2088" spans="1:10">
      <c r="A2088" t="s">
        <v>2121</v>
      </c>
      <c r="B2088" t="s">
        <v>2559</v>
      </c>
      <c r="C2088" s="3" t="s">
        <v>2559</v>
      </c>
      <c r="G2088" t="s">
        <v>2577</v>
      </c>
      <c r="H2088" t="str">
        <f>IF(LEFT(B2088,6)="GitHub","True","False")</f>
        <v>True</v>
      </c>
      <c r="I2088" s="3" t="s">
        <v>2559</v>
      </c>
    </row>
    <row r="2089" spans="1:10">
      <c r="A2089" t="s">
        <v>2122</v>
      </c>
      <c r="B2089" t="s">
        <v>2560</v>
      </c>
      <c r="C2089" s="3" t="s">
        <v>2560</v>
      </c>
      <c r="G2089" t="s">
        <v>2578</v>
      </c>
      <c r="H2089" t="str">
        <f>IF(LEFT(B2089,6)="GitHub","True","False")</f>
        <v>False</v>
      </c>
      <c r="I2089" s="3" t="s">
        <v>2560</v>
      </c>
    </row>
    <row r="2090" spans="1:10">
      <c r="A2090" t="s">
        <v>2123</v>
      </c>
      <c r="B2090" t="s">
        <v>2560</v>
      </c>
      <c r="C2090" s="3" t="s">
        <v>2560</v>
      </c>
      <c r="G2090" t="s">
        <v>2578</v>
      </c>
      <c r="H2090" t="str">
        <f>IF(LEFT(B2090,6)="GitHub","True","False")</f>
        <v>False</v>
      </c>
      <c r="I2090" s="3" t="s">
        <v>2560</v>
      </c>
    </row>
    <row r="2091" spans="1:10">
      <c r="A2091" t="s">
        <v>2124</v>
      </c>
      <c r="B2091" t="s">
        <v>2560</v>
      </c>
      <c r="C2091" s="3" t="s">
        <v>2560</v>
      </c>
      <c r="G2091" t="s">
        <v>2578</v>
      </c>
      <c r="H2091" t="str">
        <f>IF(LEFT(B2091,6)="GitHub","True","False")</f>
        <v>False</v>
      </c>
      <c r="I2091" s="3" t="s">
        <v>2560</v>
      </c>
    </row>
    <row r="2092" spans="1:10">
      <c r="A2092" t="s">
        <v>2125</v>
      </c>
      <c r="B2092" t="s">
        <v>2562</v>
      </c>
      <c r="C2092" s="3" t="s">
        <v>2567</v>
      </c>
      <c r="D2092" t="s">
        <v>2580</v>
      </c>
      <c r="G2092" t="s">
        <v>2577</v>
      </c>
      <c r="H2092" t="str">
        <f>IF(LEFT(B2092,6)="GitHub","True","False")</f>
        <v>True</v>
      </c>
      <c r="I2092" s="3" t="s">
        <v>2567</v>
      </c>
      <c r="J2092" t="s">
        <v>2580</v>
      </c>
    </row>
    <row r="2093" spans="1:10">
      <c r="A2093" t="s">
        <v>2126</v>
      </c>
      <c r="B2093" t="s">
        <v>2560</v>
      </c>
      <c r="C2093" s="3" t="s">
        <v>2560</v>
      </c>
      <c r="G2093" t="s">
        <v>2578</v>
      </c>
      <c r="H2093" t="str">
        <f>IF(LEFT(B2093,6)="GitHub","True","False")</f>
        <v>False</v>
      </c>
      <c r="I2093" s="3" t="s">
        <v>2560</v>
      </c>
    </row>
    <row r="2094" spans="1:10">
      <c r="A2094" t="s">
        <v>2127</v>
      </c>
      <c r="B2094" t="s">
        <v>2567</v>
      </c>
      <c r="C2094" s="3" t="s">
        <v>2567</v>
      </c>
      <c r="G2094" t="s">
        <v>2577</v>
      </c>
      <c r="H2094" t="str">
        <f>IF(LEFT(B2094,6)="GitHub","True","False")</f>
        <v>True</v>
      </c>
      <c r="I2094" s="3" t="s">
        <v>2567</v>
      </c>
    </row>
    <row r="2095" spans="1:10">
      <c r="A2095" t="s">
        <v>2128</v>
      </c>
      <c r="B2095" t="s">
        <v>2560</v>
      </c>
      <c r="C2095" s="3" t="s">
        <v>2560</v>
      </c>
      <c r="G2095" t="s">
        <v>2578</v>
      </c>
      <c r="H2095" t="str">
        <f>IF(LEFT(B2095,6)="GitHub","True","False")</f>
        <v>False</v>
      </c>
      <c r="I2095" s="3" t="s">
        <v>2560</v>
      </c>
    </row>
    <row r="2096" spans="1:10">
      <c r="A2096" t="s">
        <v>2129</v>
      </c>
      <c r="B2096" t="s">
        <v>2560</v>
      </c>
      <c r="C2096" s="3" t="s">
        <v>2560</v>
      </c>
      <c r="G2096" t="s">
        <v>2578</v>
      </c>
      <c r="H2096" t="str">
        <f>IF(LEFT(B2096,6)="GitHub","True","False")</f>
        <v>False</v>
      </c>
      <c r="I2096" s="3" t="s">
        <v>2560</v>
      </c>
    </row>
    <row r="2097" spans="1:10">
      <c r="A2097" t="s">
        <v>2130</v>
      </c>
      <c r="B2097" t="s">
        <v>2560</v>
      </c>
      <c r="C2097" s="3" t="s">
        <v>2560</v>
      </c>
      <c r="G2097" t="s">
        <v>2578</v>
      </c>
      <c r="H2097" t="str">
        <f>IF(LEFT(B2097,6)="GitHub","True","False")</f>
        <v>False</v>
      </c>
      <c r="I2097" s="3" t="s">
        <v>2560</v>
      </c>
    </row>
    <row r="2098" spans="1:10">
      <c r="A2098" t="s">
        <v>2131</v>
      </c>
      <c r="B2098" t="s">
        <v>2560</v>
      </c>
      <c r="C2098" s="3" t="s">
        <v>2560</v>
      </c>
      <c r="G2098" t="s">
        <v>2578</v>
      </c>
      <c r="H2098" t="str">
        <f>IF(LEFT(B2098,6)="GitHub","True","False")</f>
        <v>False</v>
      </c>
      <c r="I2098" s="3" t="s">
        <v>2560</v>
      </c>
    </row>
    <row r="2099" spans="1:10">
      <c r="A2099" t="s">
        <v>2132</v>
      </c>
      <c r="B2099" t="s">
        <v>2560</v>
      </c>
      <c r="C2099" s="3" t="s">
        <v>2560</v>
      </c>
      <c r="G2099" t="s">
        <v>2578</v>
      </c>
      <c r="H2099" t="str">
        <f>IF(LEFT(B2099,6)="GitHub","True","False")</f>
        <v>False</v>
      </c>
      <c r="I2099" s="3" t="s">
        <v>2560</v>
      </c>
    </row>
    <row r="2100" spans="1:10">
      <c r="A2100" t="s">
        <v>2133</v>
      </c>
      <c r="B2100" t="s">
        <v>2560</v>
      </c>
      <c r="C2100" s="3" t="s">
        <v>2560</v>
      </c>
      <c r="G2100" t="s">
        <v>2578</v>
      </c>
      <c r="H2100" t="str">
        <f>IF(LEFT(B2100,6)="GitHub","True","False")</f>
        <v>False</v>
      </c>
      <c r="I2100" s="3" t="s">
        <v>2560</v>
      </c>
    </row>
    <row r="2101" spans="1:10">
      <c r="A2101" t="s">
        <v>2134</v>
      </c>
      <c r="B2101" t="s">
        <v>2563</v>
      </c>
      <c r="C2101" s="3" t="s">
        <v>2564</v>
      </c>
      <c r="D2101" t="s">
        <v>2579</v>
      </c>
      <c r="G2101" t="s">
        <v>2577</v>
      </c>
      <c r="H2101" t="str">
        <f>IF(LEFT(B2101,6)="GitHub","True","False")</f>
        <v>True</v>
      </c>
      <c r="I2101" s="3" t="s">
        <v>2564</v>
      </c>
      <c r="J2101" t="s">
        <v>2579</v>
      </c>
    </row>
    <row r="2102" spans="1:10">
      <c r="A2102" t="s">
        <v>2135</v>
      </c>
      <c r="B2102" t="s">
        <v>2560</v>
      </c>
      <c r="C2102" s="3" t="s">
        <v>2560</v>
      </c>
      <c r="G2102" t="s">
        <v>2578</v>
      </c>
      <c r="H2102" t="str">
        <f>IF(LEFT(B2102,6)="GitHub","True","False")</f>
        <v>False</v>
      </c>
      <c r="I2102" s="3" t="s">
        <v>2560</v>
      </c>
    </row>
    <row r="2103" spans="1:10">
      <c r="A2103" t="s">
        <v>2136</v>
      </c>
      <c r="B2103" t="s">
        <v>2566</v>
      </c>
      <c r="C2103" s="3" t="s">
        <v>2566</v>
      </c>
      <c r="G2103" t="s">
        <v>2577</v>
      </c>
      <c r="H2103" t="str">
        <f>IF(LEFT(B2103,6)="GitHub","True","False")</f>
        <v>False</v>
      </c>
      <c r="I2103" s="3" t="s">
        <v>2566</v>
      </c>
    </row>
    <row r="2104" spans="1:10">
      <c r="A2104" t="s">
        <v>2137</v>
      </c>
      <c r="B2104" t="s">
        <v>2560</v>
      </c>
      <c r="C2104" s="3" t="s">
        <v>2560</v>
      </c>
      <c r="G2104" t="s">
        <v>2578</v>
      </c>
      <c r="H2104" t="str">
        <f>IF(LEFT(B2104,6)="GitHub","True","False")</f>
        <v>False</v>
      </c>
      <c r="I2104" s="3" t="s">
        <v>2560</v>
      </c>
    </row>
    <row r="2105" spans="1:10">
      <c r="A2105" t="s">
        <v>2138</v>
      </c>
      <c r="B2105" t="s">
        <v>2560</v>
      </c>
      <c r="C2105" s="3" t="s">
        <v>2560</v>
      </c>
      <c r="G2105" t="s">
        <v>2578</v>
      </c>
      <c r="H2105" t="str">
        <f>IF(LEFT(B2105,6)="GitHub","True","False")</f>
        <v>False</v>
      </c>
      <c r="I2105" s="3" t="s">
        <v>2560</v>
      </c>
    </row>
    <row r="2106" spans="1:10">
      <c r="A2106" t="s">
        <v>2139</v>
      </c>
      <c r="B2106" t="s">
        <v>2560</v>
      </c>
      <c r="C2106" s="3" t="s">
        <v>2560</v>
      </c>
      <c r="G2106" t="s">
        <v>2578</v>
      </c>
      <c r="H2106" t="str">
        <f>IF(LEFT(B2106,6)="GitHub","True","False")</f>
        <v>False</v>
      </c>
      <c r="I2106" s="3" t="s">
        <v>2560</v>
      </c>
    </row>
    <row r="2107" spans="1:10">
      <c r="A2107" t="s">
        <v>2140</v>
      </c>
      <c r="B2107" t="s">
        <v>2560</v>
      </c>
      <c r="C2107" s="3" t="s">
        <v>2560</v>
      </c>
      <c r="G2107" t="s">
        <v>2578</v>
      </c>
      <c r="H2107" t="str">
        <f>IF(LEFT(B2107,6)="GitHub","True","False")</f>
        <v>False</v>
      </c>
      <c r="I2107" s="3" t="s">
        <v>2560</v>
      </c>
    </row>
    <row r="2108" spans="1:10">
      <c r="A2108" t="s">
        <v>2141</v>
      </c>
      <c r="B2108" t="s">
        <v>2560</v>
      </c>
      <c r="C2108" s="3" t="s">
        <v>2560</v>
      </c>
      <c r="G2108" t="s">
        <v>2578</v>
      </c>
      <c r="H2108" t="str">
        <f>IF(LEFT(B2108,6)="GitHub","True","False")</f>
        <v>False</v>
      </c>
      <c r="I2108" s="3" t="s">
        <v>2560</v>
      </c>
    </row>
    <row r="2109" spans="1:10">
      <c r="A2109" t="s">
        <v>2142</v>
      </c>
      <c r="B2109" t="s">
        <v>2560</v>
      </c>
      <c r="C2109" s="3" t="s">
        <v>2560</v>
      </c>
      <c r="G2109" t="s">
        <v>2578</v>
      </c>
      <c r="H2109" t="str">
        <f>IF(LEFT(B2109,6)="GitHub","True","False")</f>
        <v>False</v>
      </c>
      <c r="I2109" s="3" t="s">
        <v>2560</v>
      </c>
    </row>
    <row r="2110" spans="1:10">
      <c r="A2110" t="s">
        <v>2143</v>
      </c>
      <c r="B2110" t="s">
        <v>2560</v>
      </c>
      <c r="C2110" s="3" t="s">
        <v>2560</v>
      </c>
      <c r="G2110" t="s">
        <v>2578</v>
      </c>
      <c r="H2110" t="str">
        <f>IF(LEFT(B2110,6)="GitHub","True","False")</f>
        <v>False</v>
      </c>
      <c r="I2110" s="3" t="s">
        <v>2560</v>
      </c>
    </row>
    <row r="2111" spans="1:10">
      <c r="A2111" t="s">
        <v>2144</v>
      </c>
      <c r="B2111" t="s">
        <v>2560</v>
      </c>
      <c r="C2111" s="3" t="s">
        <v>2560</v>
      </c>
      <c r="G2111" t="s">
        <v>2578</v>
      </c>
      <c r="H2111" t="str">
        <f>IF(LEFT(B2111,6)="GitHub","True","False")</f>
        <v>False</v>
      </c>
      <c r="I2111" s="3" t="s">
        <v>2560</v>
      </c>
    </row>
    <row r="2112" spans="1:10">
      <c r="A2112" t="s">
        <v>2145</v>
      </c>
      <c r="B2112" t="s">
        <v>2560</v>
      </c>
      <c r="C2112" s="3" t="s">
        <v>2560</v>
      </c>
      <c r="G2112" t="s">
        <v>2578</v>
      </c>
      <c r="H2112" t="str">
        <f>IF(LEFT(B2112,6)="GitHub","True","False")</f>
        <v>False</v>
      </c>
      <c r="I2112" s="3" t="s">
        <v>2560</v>
      </c>
    </row>
    <row r="2113" spans="1:11">
      <c r="A2113" t="s">
        <v>2146</v>
      </c>
      <c r="B2113" t="s">
        <v>2560</v>
      </c>
      <c r="C2113" s="3" t="s">
        <v>2560</v>
      </c>
      <c r="G2113" t="s">
        <v>2578</v>
      </c>
      <c r="H2113" t="str">
        <f>IF(LEFT(B2113,6)="GitHub","True","False")</f>
        <v>False</v>
      </c>
      <c r="I2113" s="3" t="s">
        <v>2560</v>
      </c>
    </row>
    <row r="2114" spans="1:11">
      <c r="A2114" t="s">
        <v>2147</v>
      </c>
      <c r="B2114" t="s">
        <v>2560</v>
      </c>
      <c r="C2114" s="3" t="s">
        <v>2560</v>
      </c>
      <c r="G2114" t="s">
        <v>2578</v>
      </c>
      <c r="H2114" t="str">
        <f>IF(LEFT(B2114,6)="GitHub","True","False")</f>
        <v>False</v>
      </c>
      <c r="I2114" s="3" t="s">
        <v>2560</v>
      </c>
    </row>
    <row r="2115" spans="1:11">
      <c r="A2115" t="s">
        <v>2148</v>
      </c>
      <c r="B2115" t="s">
        <v>2568</v>
      </c>
      <c r="C2115" s="3" t="s">
        <v>2567</v>
      </c>
      <c r="D2115" t="s">
        <v>2580</v>
      </c>
      <c r="E2115" t="s">
        <v>2579</v>
      </c>
      <c r="G2115" t="s">
        <v>2577</v>
      </c>
      <c r="H2115" t="str">
        <f>IF(LEFT(B2115,6)="GitHub","True","False")</f>
        <v>True</v>
      </c>
      <c r="I2115" s="3" t="s">
        <v>2567</v>
      </c>
      <c r="J2115" t="s">
        <v>2580</v>
      </c>
      <c r="K2115" t="s">
        <v>2579</v>
      </c>
    </row>
    <row r="2116" spans="1:11">
      <c r="A2116" t="s">
        <v>2149</v>
      </c>
      <c r="B2116" t="s">
        <v>2560</v>
      </c>
      <c r="C2116" s="3" t="s">
        <v>2560</v>
      </c>
      <c r="G2116" t="s">
        <v>2578</v>
      </c>
      <c r="H2116" t="str">
        <f>IF(LEFT(B2116,6)="GitHub","True","False")</f>
        <v>False</v>
      </c>
      <c r="I2116" s="3" t="s">
        <v>2560</v>
      </c>
    </row>
    <row r="2117" spans="1:11">
      <c r="A2117" t="s">
        <v>2150</v>
      </c>
      <c r="B2117" t="s">
        <v>2560</v>
      </c>
      <c r="C2117" s="3" t="s">
        <v>2560</v>
      </c>
      <c r="G2117" t="s">
        <v>2578</v>
      </c>
      <c r="H2117" t="str">
        <f>IF(LEFT(B2117,6)="GitHub","True","False")</f>
        <v>False</v>
      </c>
      <c r="I2117" s="3" t="s">
        <v>2560</v>
      </c>
    </row>
    <row r="2118" spans="1:11">
      <c r="A2118" t="s">
        <v>2151</v>
      </c>
      <c r="B2118" t="s">
        <v>2560</v>
      </c>
      <c r="C2118" s="3" t="s">
        <v>2560</v>
      </c>
      <c r="G2118" t="s">
        <v>2578</v>
      </c>
      <c r="H2118" t="str">
        <f>IF(LEFT(B2118,6)="GitHub","True","False")</f>
        <v>False</v>
      </c>
      <c r="I2118" s="3" t="s">
        <v>2560</v>
      </c>
    </row>
    <row r="2119" spans="1:11">
      <c r="A2119" t="s">
        <v>2152</v>
      </c>
      <c r="B2119" t="s">
        <v>2560</v>
      </c>
      <c r="C2119" s="3" t="s">
        <v>2560</v>
      </c>
      <c r="G2119" t="s">
        <v>2578</v>
      </c>
      <c r="H2119" t="str">
        <f>IF(LEFT(B2119,6)="GitHub","True","False")</f>
        <v>False</v>
      </c>
      <c r="I2119" s="3" t="s">
        <v>2560</v>
      </c>
    </row>
    <row r="2120" spans="1:11">
      <c r="A2120" t="s">
        <v>2153</v>
      </c>
      <c r="B2120" t="s">
        <v>2560</v>
      </c>
      <c r="C2120" s="3" t="s">
        <v>2560</v>
      </c>
      <c r="G2120" t="s">
        <v>2578</v>
      </c>
      <c r="H2120" t="str">
        <f>IF(LEFT(B2120,6)="GitHub","True","False")</f>
        <v>False</v>
      </c>
      <c r="I2120" s="3" t="s">
        <v>2560</v>
      </c>
    </row>
    <row r="2121" spans="1:11">
      <c r="A2121" t="s">
        <v>2154</v>
      </c>
      <c r="B2121" t="s">
        <v>2560</v>
      </c>
      <c r="C2121" s="3" t="s">
        <v>2560</v>
      </c>
      <c r="G2121" t="s">
        <v>2578</v>
      </c>
      <c r="H2121" t="str">
        <f>IF(LEFT(B2121,6)="GitHub","True","False")</f>
        <v>False</v>
      </c>
      <c r="I2121" s="3" t="s">
        <v>2560</v>
      </c>
    </row>
    <row r="2122" spans="1:11">
      <c r="A2122" t="s">
        <v>2155</v>
      </c>
      <c r="B2122" t="s">
        <v>2560</v>
      </c>
      <c r="C2122" s="3" t="s">
        <v>2560</v>
      </c>
      <c r="G2122" t="s">
        <v>2578</v>
      </c>
      <c r="H2122" t="str">
        <f>IF(LEFT(B2122,6)="GitHub","True","False")</f>
        <v>False</v>
      </c>
      <c r="I2122" s="3" t="s">
        <v>2560</v>
      </c>
    </row>
    <row r="2123" spans="1:11">
      <c r="A2123" t="s">
        <v>2156</v>
      </c>
      <c r="B2123" t="s">
        <v>2560</v>
      </c>
      <c r="C2123" s="3" t="s">
        <v>2560</v>
      </c>
      <c r="G2123" t="s">
        <v>2578</v>
      </c>
      <c r="H2123" t="str">
        <f>IF(LEFT(B2123,6)="GitHub","True","False")</f>
        <v>False</v>
      </c>
      <c r="I2123" s="3" t="s">
        <v>2560</v>
      </c>
    </row>
    <row r="2124" spans="1:11">
      <c r="A2124" t="s">
        <v>2157</v>
      </c>
      <c r="B2124" t="s">
        <v>2560</v>
      </c>
      <c r="C2124" s="3" t="s">
        <v>2560</v>
      </c>
      <c r="G2124" t="s">
        <v>2578</v>
      </c>
      <c r="H2124" t="str">
        <f>IF(LEFT(B2124,6)="GitHub","True","False")</f>
        <v>False</v>
      </c>
      <c r="I2124" s="3" t="s">
        <v>2560</v>
      </c>
    </row>
    <row r="2125" spans="1:11">
      <c r="A2125" t="s">
        <v>2158</v>
      </c>
      <c r="B2125" t="s">
        <v>2560</v>
      </c>
      <c r="C2125" s="3" t="s">
        <v>2560</v>
      </c>
      <c r="G2125" t="s">
        <v>2578</v>
      </c>
      <c r="H2125" t="str">
        <f>IF(LEFT(B2125,6)="GitHub","True","False")</f>
        <v>False</v>
      </c>
      <c r="I2125" s="3" t="s">
        <v>2560</v>
      </c>
    </row>
    <row r="2126" spans="1:11">
      <c r="A2126" t="s">
        <v>2159</v>
      </c>
      <c r="B2126" t="s">
        <v>2560</v>
      </c>
      <c r="C2126" s="3" t="s">
        <v>2560</v>
      </c>
      <c r="G2126" t="s">
        <v>2578</v>
      </c>
      <c r="H2126" t="str">
        <f>IF(LEFT(B2126,6)="GitHub","True","False")</f>
        <v>False</v>
      </c>
      <c r="I2126" s="3" t="s">
        <v>2560</v>
      </c>
    </row>
    <row r="2127" spans="1:11">
      <c r="A2127" t="s">
        <v>2160</v>
      </c>
      <c r="B2127" t="s">
        <v>2560</v>
      </c>
      <c r="C2127" s="3" t="s">
        <v>2560</v>
      </c>
      <c r="G2127" t="s">
        <v>2578</v>
      </c>
      <c r="H2127" t="str">
        <f>IF(LEFT(B2127,6)="GitHub","True","False")</f>
        <v>False</v>
      </c>
      <c r="I2127" s="3" t="s">
        <v>2560</v>
      </c>
    </row>
    <row r="2128" spans="1:11">
      <c r="A2128" t="s">
        <v>2161</v>
      </c>
      <c r="B2128" t="s">
        <v>2560</v>
      </c>
      <c r="C2128" s="3" t="s">
        <v>2560</v>
      </c>
      <c r="G2128" t="s">
        <v>2578</v>
      </c>
      <c r="H2128" t="str">
        <f>IF(LEFT(B2128,6)="GitHub","True","False")</f>
        <v>False</v>
      </c>
      <c r="I2128" s="3" t="s">
        <v>2560</v>
      </c>
    </row>
    <row r="2129" spans="1:9">
      <c r="A2129" t="s">
        <v>2162</v>
      </c>
      <c r="B2129" t="s">
        <v>2560</v>
      </c>
      <c r="C2129" s="3" t="s">
        <v>2560</v>
      </c>
      <c r="G2129" t="s">
        <v>2578</v>
      </c>
      <c r="H2129" t="str">
        <f>IF(LEFT(B2129,6)="GitHub","True","False")</f>
        <v>False</v>
      </c>
      <c r="I2129" s="3" t="s">
        <v>2560</v>
      </c>
    </row>
    <row r="2130" spans="1:9">
      <c r="A2130" t="s">
        <v>2163</v>
      </c>
      <c r="B2130" t="s">
        <v>2560</v>
      </c>
      <c r="C2130" s="3" t="s">
        <v>2560</v>
      </c>
      <c r="G2130" t="s">
        <v>2578</v>
      </c>
      <c r="H2130" t="str">
        <f>IF(LEFT(B2130,6)="GitHub","True","False")</f>
        <v>False</v>
      </c>
      <c r="I2130" s="3" t="s">
        <v>2560</v>
      </c>
    </row>
    <row r="2131" spans="1:9">
      <c r="A2131" t="s">
        <v>2164</v>
      </c>
      <c r="B2131" t="s">
        <v>2560</v>
      </c>
      <c r="C2131" s="3" t="s">
        <v>2560</v>
      </c>
      <c r="G2131" t="s">
        <v>2578</v>
      </c>
      <c r="H2131" t="str">
        <f>IF(LEFT(B2131,6)="GitHub","True","False")</f>
        <v>False</v>
      </c>
      <c r="I2131" s="3" t="s">
        <v>2560</v>
      </c>
    </row>
    <row r="2132" spans="1:9">
      <c r="A2132" t="s">
        <v>2165</v>
      </c>
      <c r="B2132" t="s">
        <v>2560</v>
      </c>
      <c r="C2132" s="3" t="s">
        <v>2560</v>
      </c>
      <c r="G2132" t="s">
        <v>2578</v>
      </c>
      <c r="H2132" t="str">
        <f>IF(LEFT(B2132,6)="GitHub","True","False")</f>
        <v>False</v>
      </c>
      <c r="I2132" s="3" t="s">
        <v>2560</v>
      </c>
    </row>
    <row r="2133" spans="1:9">
      <c r="A2133" t="s">
        <v>2166</v>
      </c>
      <c r="B2133" t="s">
        <v>2560</v>
      </c>
      <c r="C2133" s="3" t="s">
        <v>2560</v>
      </c>
      <c r="G2133" t="s">
        <v>2578</v>
      </c>
      <c r="H2133" t="str">
        <f>IF(LEFT(B2133,6)="GitHub","True","False")</f>
        <v>False</v>
      </c>
      <c r="I2133" s="3" t="s">
        <v>2560</v>
      </c>
    </row>
    <row r="2134" spans="1:9">
      <c r="A2134" t="s">
        <v>2167</v>
      </c>
      <c r="B2134" t="s">
        <v>2560</v>
      </c>
      <c r="C2134" s="3" t="s">
        <v>2560</v>
      </c>
      <c r="G2134" t="s">
        <v>2578</v>
      </c>
      <c r="H2134" t="str">
        <f>IF(LEFT(B2134,6)="GitHub","True","False")</f>
        <v>False</v>
      </c>
      <c r="I2134" s="3" t="s">
        <v>2560</v>
      </c>
    </row>
    <row r="2135" spans="1:9">
      <c r="A2135" t="s">
        <v>2168</v>
      </c>
      <c r="B2135" t="s">
        <v>2560</v>
      </c>
      <c r="C2135" s="3" t="s">
        <v>2560</v>
      </c>
      <c r="G2135" t="s">
        <v>2578</v>
      </c>
      <c r="H2135" t="str">
        <f>IF(LEFT(B2135,6)="GitHub","True","False")</f>
        <v>False</v>
      </c>
      <c r="I2135" s="3" t="s">
        <v>2560</v>
      </c>
    </row>
    <row r="2136" spans="1:9">
      <c r="A2136" t="s">
        <v>2169</v>
      </c>
      <c r="B2136" t="s">
        <v>2559</v>
      </c>
      <c r="C2136" s="3" t="s">
        <v>2559</v>
      </c>
      <c r="G2136" t="s">
        <v>2577</v>
      </c>
      <c r="H2136" t="str">
        <f>IF(LEFT(B2136,6)="GitHub","True","False")</f>
        <v>True</v>
      </c>
      <c r="I2136" s="3" t="s">
        <v>2559</v>
      </c>
    </row>
    <row r="2137" spans="1:9">
      <c r="A2137" t="s">
        <v>2170</v>
      </c>
      <c r="B2137" t="s">
        <v>2560</v>
      </c>
      <c r="C2137" s="3" t="s">
        <v>2560</v>
      </c>
      <c r="G2137" t="s">
        <v>2578</v>
      </c>
      <c r="H2137" t="str">
        <f>IF(LEFT(B2137,6)="GitHub","True","False")</f>
        <v>False</v>
      </c>
      <c r="I2137" s="3" t="s">
        <v>2560</v>
      </c>
    </row>
    <row r="2138" spans="1:9">
      <c r="A2138" t="s">
        <v>2171</v>
      </c>
      <c r="B2138" t="s">
        <v>2560</v>
      </c>
      <c r="C2138" s="3" t="s">
        <v>2560</v>
      </c>
      <c r="G2138" t="s">
        <v>2578</v>
      </c>
      <c r="H2138" t="str">
        <f>IF(LEFT(B2138,6)="GitHub","True","False")</f>
        <v>False</v>
      </c>
      <c r="I2138" s="3" t="s">
        <v>2560</v>
      </c>
    </row>
    <row r="2139" spans="1:9">
      <c r="A2139" t="s">
        <v>2172</v>
      </c>
      <c r="B2139" t="s">
        <v>2560</v>
      </c>
      <c r="C2139" s="3" t="s">
        <v>2560</v>
      </c>
      <c r="G2139" t="s">
        <v>2578</v>
      </c>
      <c r="H2139" t="str">
        <f>IF(LEFT(B2139,6)="GitHub","True","False")</f>
        <v>False</v>
      </c>
      <c r="I2139" s="3" t="s">
        <v>2560</v>
      </c>
    </row>
    <row r="2140" spans="1:9">
      <c r="A2140" t="s">
        <v>2173</v>
      </c>
      <c r="B2140" t="s">
        <v>2560</v>
      </c>
      <c r="C2140" s="3" t="s">
        <v>2560</v>
      </c>
      <c r="G2140" t="s">
        <v>2578</v>
      </c>
      <c r="H2140" t="str">
        <f>IF(LEFT(B2140,6)="GitHub","True","False")</f>
        <v>False</v>
      </c>
      <c r="I2140" s="3" t="s">
        <v>2560</v>
      </c>
    </row>
    <row r="2141" spans="1:9">
      <c r="A2141" t="s">
        <v>2174</v>
      </c>
      <c r="B2141" t="s">
        <v>2559</v>
      </c>
      <c r="C2141" s="3" t="s">
        <v>2559</v>
      </c>
      <c r="G2141" t="s">
        <v>2577</v>
      </c>
      <c r="H2141" t="str">
        <f>IF(LEFT(B2141,6)="GitHub","True","False")</f>
        <v>True</v>
      </c>
      <c r="I2141" s="3" t="s">
        <v>2559</v>
      </c>
    </row>
    <row r="2142" spans="1:9">
      <c r="A2142" t="s">
        <v>2175</v>
      </c>
      <c r="B2142" t="s">
        <v>2560</v>
      </c>
      <c r="C2142" s="3" t="s">
        <v>2560</v>
      </c>
      <c r="G2142" t="s">
        <v>2578</v>
      </c>
      <c r="H2142" t="str">
        <f>IF(LEFT(B2142,6)="GitHub","True","False")</f>
        <v>False</v>
      </c>
      <c r="I2142" s="3" t="s">
        <v>2560</v>
      </c>
    </row>
    <row r="2143" spans="1:9">
      <c r="A2143" t="s">
        <v>2176</v>
      </c>
      <c r="B2143" t="s">
        <v>2560</v>
      </c>
      <c r="C2143" s="3" t="s">
        <v>2560</v>
      </c>
      <c r="G2143" t="s">
        <v>2578</v>
      </c>
      <c r="H2143" t="str">
        <f>IF(LEFT(B2143,6)="GitHub","True","False")</f>
        <v>False</v>
      </c>
      <c r="I2143" s="3" t="s">
        <v>2560</v>
      </c>
    </row>
    <row r="2144" spans="1:9">
      <c r="A2144" t="s">
        <v>2177</v>
      </c>
      <c r="B2144" t="s">
        <v>2560</v>
      </c>
      <c r="C2144" s="3" t="s">
        <v>2560</v>
      </c>
      <c r="G2144" t="s">
        <v>2578</v>
      </c>
      <c r="H2144" t="str">
        <f>IF(LEFT(B2144,6)="GitHub","True","False")</f>
        <v>False</v>
      </c>
      <c r="I2144" s="3" t="s">
        <v>2560</v>
      </c>
    </row>
    <row r="2145" spans="1:10">
      <c r="A2145" t="s">
        <v>2178</v>
      </c>
      <c r="B2145" t="s">
        <v>2560</v>
      </c>
      <c r="C2145" s="3" t="s">
        <v>2560</v>
      </c>
      <c r="G2145" t="s">
        <v>2578</v>
      </c>
      <c r="H2145" t="str">
        <f>IF(LEFT(B2145,6)="GitHub","True","False")</f>
        <v>False</v>
      </c>
      <c r="I2145" s="3" t="s">
        <v>2560</v>
      </c>
    </row>
    <row r="2146" spans="1:10">
      <c r="A2146" t="s">
        <v>2179</v>
      </c>
      <c r="B2146" t="s">
        <v>2560</v>
      </c>
      <c r="C2146" s="3" t="s">
        <v>2560</v>
      </c>
      <c r="G2146" t="s">
        <v>2578</v>
      </c>
      <c r="H2146" t="str">
        <f>IF(LEFT(B2146,6)="GitHub","True","False")</f>
        <v>False</v>
      </c>
      <c r="I2146" s="3" t="s">
        <v>2560</v>
      </c>
    </row>
    <row r="2147" spans="1:10">
      <c r="A2147" t="s">
        <v>2180</v>
      </c>
      <c r="B2147" t="s">
        <v>2560</v>
      </c>
      <c r="C2147" s="3" t="s">
        <v>2560</v>
      </c>
      <c r="G2147" t="s">
        <v>2578</v>
      </c>
      <c r="H2147" t="str">
        <f>IF(LEFT(B2147,6)="GitHub","True","False")</f>
        <v>False</v>
      </c>
      <c r="I2147" s="3" t="s">
        <v>2560</v>
      </c>
    </row>
    <row r="2148" spans="1:10">
      <c r="A2148" t="s">
        <v>2181</v>
      </c>
      <c r="B2148" t="s">
        <v>2560</v>
      </c>
      <c r="C2148" s="3" t="s">
        <v>2560</v>
      </c>
      <c r="G2148" t="s">
        <v>2578</v>
      </c>
      <c r="H2148" t="str">
        <f>IF(LEFT(B2148,6)="GitHub","True","False")</f>
        <v>False</v>
      </c>
      <c r="I2148" s="3" t="s">
        <v>2560</v>
      </c>
    </row>
    <row r="2149" spans="1:10">
      <c r="A2149" t="s">
        <v>2182</v>
      </c>
      <c r="B2149" t="s">
        <v>2560</v>
      </c>
      <c r="C2149" s="3" t="s">
        <v>2560</v>
      </c>
      <c r="G2149" t="s">
        <v>2578</v>
      </c>
      <c r="H2149" t="str">
        <f>IF(LEFT(B2149,6)="GitHub","True","False")</f>
        <v>False</v>
      </c>
      <c r="I2149" s="3" t="s">
        <v>2560</v>
      </c>
    </row>
    <row r="2150" spans="1:10">
      <c r="A2150" t="s">
        <v>2183</v>
      </c>
      <c r="B2150" t="s">
        <v>2560</v>
      </c>
      <c r="C2150" s="3" t="s">
        <v>2560</v>
      </c>
      <c r="G2150" t="s">
        <v>2578</v>
      </c>
      <c r="H2150" t="str">
        <f>IF(LEFT(B2150,6)="GitHub","True","False")</f>
        <v>False</v>
      </c>
      <c r="I2150" s="3" t="s">
        <v>2560</v>
      </c>
    </row>
    <row r="2151" spans="1:10">
      <c r="A2151" t="s">
        <v>2184</v>
      </c>
      <c r="B2151" t="s">
        <v>2560</v>
      </c>
      <c r="C2151" s="3" t="s">
        <v>2560</v>
      </c>
      <c r="G2151" t="s">
        <v>2578</v>
      </c>
      <c r="H2151" t="str">
        <f>IF(LEFT(B2151,6)="GitHub","True","False")</f>
        <v>False</v>
      </c>
      <c r="I2151" s="3" t="s">
        <v>2560</v>
      </c>
    </row>
    <row r="2152" spans="1:10">
      <c r="A2152" t="s">
        <v>2185</v>
      </c>
      <c r="B2152" t="s">
        <v>2561</v>
      </c>
      <c r="C2152" s="3" t="s">
        <v>2567</v>
      </c>
      <c r="D2152" t="s">
        <v>2579</v>
      </c>
      <c r="G2152" t="s">
        <v>2577</v>
      </c>
      <c r="H2152" t="str">
        <f>IF(LEFT(B2152,6)="GitHub","True","False")</f>
        <v>True</v>
      </c>
      <c r="I2152" s="3" t="s">
        <v>2567</v>
      </c>
      <c r="J2152" t="s">
        <v>2579</v>
      </c>
    </row>
    <row r="2153" spans="1:10">
      <c r="A2153" t="s">
        <v>2186</v>
      </c>
      <c r="B2153" t="s">
        <v>2560</v>
      </c>
      <c r="C2153" s="3" t="s">
        <v>2560</v>
      </c>
      <c r="G2153" t="s">
        <v>2578</v>
      </c>
      <c r="H2153" t="str">
        <f>IF(LEFT(B2153,6)="GitHub","True","False")</f>
        <v>False</v>
      </c>
      <c r="I2153" s="3" t="s">
        <v>2560</v>
      </c>
    </row>
    <row r="2154" spans="1:10">
      <c r="A2154" t="s">
        <v>2187</v>
      </c>
      <c r="B2154" t="s">
        <v>2563</v>
      </c>
      <c r="C2154" s="3" t="s">
        <v>2564</v>
      </c>
      <c r="D2154" t="s">
        <v>2579</v>
      </c>
      <c r="G2154" t="s">
        <v>2577</v>
      </c>
      <c r="H2154" t="str">
        <f>IF(LEFT(B2154,6)="GitHub","True","False")</f>
        <v>True</v>
      </c>
      <c r="I2154" s="3" t="s">
        <v>2564</v>
      </c>
      <c r="J2154" t="s">
        <v>2579</v>
      </c>
    </row>
    <row r="2155" spans="1:10">
      <c r="A2155" t="s">
        <v>2188</v>
      </c>
      <c r="B2155" t="s">
        <v>2560</v>
      </c>
      <c r="C2155" s="3" t="s">
        <v>2560</v>
      </c>
      <c r="G2155" t="s">
        <v>2578</v>
      </c>
      <c r="H2155" t="str">
        <f>IF(LEFT(B2155,6)="GitHub","True","False")</f>
        <v>False</v>
      </c>
      <c r="I2155" s="3" t="s">
        <v>2560</v>
      </c>
    </row>
    <row r="2156" spans="1:10">
      <c r="A2156" t="s">
        <v>2189</v>
      </c>
      <c r="B2156" t="s">
        <v>2560</v>
      </c>
      <c r="C2156" s="3" t="s">
        <v>2560</v>
      </c>
      <c r="G2156" t="s">
        <v>2578</v>
      </c>
      <c r="H2156" t="str">
        <f>IF(LEFT(B2156,6)="GitHub","True","False")</f>
        <v>False</v>
      </c>
      <c r="I2156" s="3" t="s">
        <v>2560</v>
      </c>
    </row>
    <row r="2157" spans="1:10">
      <c r="A2157" t="s">
        <v>2190</v>
      </c>
      <c r="B2157" t="s">
        <v>2560</v>
      </c>
      <c r="C2157" s="3" t="s">
        <v>2560</v>
      </c>
      <c r="G2157" t="s">
        <v>2578</v>
      </c>
      <c r="H2157" t="str">
        <f>IF(LEFT(B2157,6)="GitHub","True","False")</f>
        <v>False</v>
      </c>
      <c r="I2157" s="3" t="s">
        <v>2560</v>
      </c>
    </row>
    <row r="2158" spans="1:10">
      <c r="A2158" t="s">
        <v>2191</v>
      </c>
      <c r="B2158" t="s">
        <v>2560</v>
      </c>
      <c r="C2158" s="3" t="s">
        <v>2560</v>
      </c>
      <c r="G2158" t="s">
        <v>2578</v>
      </c>
      <c r="H2158" t="str">
        <f>IF(LEFT(B2158,6)="GitHub","True","False")</f>
        <v>False</v>
      </c>
      <c r="I2158" s="3" t="s">
        <v>2560</v>
      </c>
    </row>
    <row r="2159" spans="1:10">
      <c r="A2159" t="s">
        <v>2192</v>
      </c>
      <c r="B2159" t="s">
        <v>2560</v>
      </c>
      <c r="C2159" s="3" t="s">
        <v>2560</v>
      </c>
      <c r="G2159" t="s">
        <v>2578</v>
      </c>
      <c r="H2159" t="str">
        <f>IF(LEFT(B2159,6)="GitHub","True","False")</f>
        <v>False</v>
      </c>
      <c r="I2159" s="3" t="s">
        <v>2560</v>
      </c>
    </row>
    <row r="2160" spans="1:10">
      <c r="A2160" t="s">
        <v>2193</v>
      </c>
      <c r="B2160" t="s">
        <v>2560</v>
      </c>
      <c r="C2160" s="3" t="s">
        <v>2560</v>
      </c>
      <c r="G2160" t="s">
        <v>2578</v>
      </c>
      <c r="H2160" t="str">
        <f>IF(LEFT(B2160,6)="GitHub","True","False")</f>
        <v>False</v>
      </c>
      <c r="I2160" s="3" t="s">
        <v>2560</v>
      </c>
    </row>
    <row r="2161" spans="1:10">
      <c r="A2161" t="s">
        <v>2194</v>
      </c>
      <c r="B2161" t="s">
        <v>2560</v>
      </c>
      <c r="C2161" s="3" t="s">
        <v>2560</v>
      </c>
      <c r="G2161" t="s">
        <v>2578</v>
      </c>
      <c r="H2161" t="str">
        <f>IF(LEFT(B2161,6)="GitHub","True","False")</f>
        <v>False</v>
      </c>
      <c r="I2161" s="3" t="s">
        <v>2560</v>
      </c>
    </row>
    <row r="2162" spans="1:10">
      <c r="A2162" t="s">
        <v>2195</v>
      </c>
      <c r="B2162" t="s">
        <v>2560</v>
      </c>
      <c r="C2162" s="3" t="s">
        <v>2560</v>
      </c>
      <c r="G2162" t="s">
        <v>2578</v>
      </c>
      <c r="H2162" t="str">
        <f>IF(LEFT(B2162,6)="GitHub","True","False")</f>
        <v>False</v>
      </c>
      <c r="I2162" s="3" t="s">
        <v>2560</v>
      </c>
    </row>
    <row r="2163" spans="1:10">
      <c r="A2163" t="s">
        <v>2196</v>
      </c>
      <c r="B2163" t="s">
        <v>2560</v>
      </c>
      <c r="C2163" s="3" t="s">
        <v>2560</v>
      </c>
      <c r="G2163" t="s">
        <v>2578</v>
      </c>
      <c r="H2163" t="str">
        <f>IF(LEFT(B2163,6)="GitHub","True","False")</f>
        <v>False</v>
      </c>
      <c r="I2163" s="3" t="s">
        <v>2560</v>
      </c>
    </row>
    <row r="2164" spans="1:10">
      <c r="A2164" t="s">
        <v>2197</v>
      </c>
      <c r="B2164" t="s">
        <v>2564</v>
      </c>
      <c r="C2164" s="3" t="s">
        <v>2564</v>
      </c>
      <c r="G2164" t="s">
        <v>2577</v>
      </c>
      <c r="H2164" t="str">
        <f>IF(LEFT(B2164,6)="GitHub","True","False")</f>
        <v>True</v>
      </c>
      <c r="I2164" s="3" t="s">
        <v>2564</v>
      </c>
    </row>
    <row r="2165" spans="1:10">
      <c r="A2165" t="s">
        <v>2198</v>
      </c>
      <c r="B2165" t="s">
        <v>2560</v>
      </c>
      <c r="C2165" s="3" t="s">
        <v>2560</v>
      </c>
      <c r="G2165" t="s">
        <v>2578</v>
      </c>
      <c r="H2165" t="str">
        <f>IF(LEFT(B2165,6)="GitHub","True","False")</f>
        <v>False</v>
      </c>
      <c r="I2165" s="3" t="s">
        <v>2560</v>
      </c>
    </row>
    <row r="2166" spans="1:10">
      <c r="A2166" t="s">
        <v>2199</v>
      </c>
      <c r="B2166" t="s">
        <v>2567</v>
      </c>
      <c r="C2166" s="3" t="s">
        <v>2567</v>
      </c>
      <c r="G2166" t="s">
        <v>2577</v>
      </c>
      <c r="H2166" t="str">
        <f>IF(LEFT(B2166,6)="GitHub","True","False")</f>
        <v>True</v>
      </c>
      <c r="I2166" s="3" t="s">
        <v>2567</v>
      </c>
    </row>
    <row r="2167" spans="1:10">
      <c r="A2167" t="s">
        <v>2200</v>
      </c>
      <c r="B2167" t="s">
        <v>2560</v>
      </c>
      <c r="C2167" s="3" t="s">
        <v>2560</v>
      </c>
      <c r="G2167" t="s">
        <v>2578</v>
      </c>
      <c r="H2167" t="str">
        <f>IF(LEFT(B2167,6)="GitHub","True","False")</f>
        <v>False</v>
      </c>
      <c r="I2167" s="3" t="s">
        <v>2560</v>
      </c>
    </row>
    <row r="2168" spans="1:10">
      <c r="A2168" t="s">
        <v>2201</v>
      </c>
      <c r="B2168" t="s">
        <v>2560</v>
      </c>
      <c r="C2168" s="3" t="s">
        <v>2560</v>
      </c>
      <c r="G2168" t="s">
        <v>2578</v>
      </c>
      <c r="H2168" t="str">
        <f>IF(LEFT(B2168,6)="GitHub","True","False")</f>
        <v>False</v>
      </c>
      <c r="I2168" s="3" t="s">
        <v>2560</v>
      </c>
    </row>
    <row r="2169" spans="1:10">
      <c r="A2169" t="s">
        <v>2202</v>
      </c>
      <c r="B2169" t="s">
        <v>2563</v>
      </c>
      <c r="C2169" s="3" t="s">
        <v>2564</v>
      </c>
      <c r="D2169" t="s">
        <v>2579</v>
      </c>
      <c r="G2169" t="s">
        <v>2577</v>
      </c>
      <c r="H2169" t="str">
        <f>IF(LEFT(B2169,6)="GitHub","True","False")</f>
        <v>True</v>
      </c>
      <c r="I2169" s="3" t="s">
        <v>2564</v>
      </c>
      <c r="J2169" t="s">
        <v>2579</v>
      </c>
    </row>
    <row r="2170" spans="1:10">
      <c r="A2170" t="s">
        <v>2203</v>
      </c>
      <c r="B2170" t="s">
        <v>2560</v>
      </c>
      <c r="C2170" s="3" t="s">
        <v>2560</v>
      </c>
      <c r="G2170" t="s">
        <v>2578</v>
      </c>
      <c r="H2170" t="str">
        <f>IF(LEFT(B2170,6)="GitHub","True","False")</f>
        <v>False</v>
      </c>
      <c r="I2170" s="3" t="s">
        <v>2560</v>
      </c>
    </row>
    <row r="2171" spans="1:10">
      <c r="A2171" t="s">
        <v>2204</v>
      </c>
      <c r="B2171" t="s">
        <v>2560</v>
      </c>
      <c r="C2171" s="3" t="s">
        <v>2560</v>
      </c>
      <c r="G2171" t="s">
        <v>2578</v>
      </c>
      <c r="H2171" t="str">
        <f>IF(LEFT(B2171,6)="GitHub","True","False")</f>
        <v>False</v>
      </c>
      <c r="I2171" s="3" t="s">
        <v>2560</v>
      </c>
    </row>
    <row r="2172" spans="1:10">
      <c r="A2172" t="s">
        <v>2205</v>
      </c>
      <c r="B2172" t="s">
        <v>2560</v>
      </c>
      <c r="C2172" s="3" t="s">
        <v>2560</v>
      </c>
      <c r="G2172" t="s">
        <v>2578</v>
      </c>
      <c r="H2172" t="str">
        <f>IF(LEFT(B2172,6)="GitHub","True","False")</f>
        <v>False</v>
      </c>
      <c r="I2172" s="3" t="s">
        <v>2560</v>
      </c>
    </row>
    <row r="2173" spans="1:10">
      <c r="A2173" t="s">
        <v>2206</v>
      </c>
      <c r="B2173" t="s">
        <v>2560</v>
      </c>
      <c r="C2173" s="3" t="s">
        <v>2560</v>
      </c>
      <c r="G2173" t="s">
        <v>2578</v>
      </c>
      <c r="H2173" t="str">
        <f>IF(LEFT(B2173,6)="GitHub","True","False")</f>
        <v>False</v>
      </c>
      <c r="I2173" s="3" t="s">
        <v>2560</v>
      </c>
    </row>
    <row r="2174" spans="1:10">
      <c r="A2174" t="s">
        <v>2207</v>
      </c>
      <c r="B2174" t="s">
        <v>2560</v>
      </c>
      <c r="C2174" s="3" t="s">
        <v>2560</v>
      </c>
      <c r="G2174" t="s">
        <v>2578</v>
      </c>
      <c r="H2174" t="str">
        <f>IF(LEFT(B2174,6)="GitHub","True","False")</f>
        <v>False</v>
      </c>
      <c r="I2174" s="3" t="s">
        <v>2560</v>
      </c>
    </row>
    <row r="2175" spans="1:10">
      <c r="A2175" t="s">
        <v>2208</v>
      </c>
      <c r="B2175" t="s">
        <v>2560</v>
      </c>
      <c r="C2175" s="3" t="s">
        <v>2560</v>
      </c>
      <c r="G2175" t="s">
        <v>2578</v>
      </c>
      <c r="H2175" t="str">
        <f>IF(LEFT(B2175,6)="GitHub","True","False")</f>
        <v>False</v>
      </c>
      <c r="I2175" s="3" t="s">
        <v>2560</v>
      </c>
    </row>
    <row r="2176" spans="1:10">
      <c r="A2176" t="s">
        <v>2209</v>
      </c>
      <c r="B2176" t="s">
        <v>2560</v>
      </c>
      <c r="C2176" s="3" t="s">
        <v>2560</v>
      </c>
      <c r="G2176" t="s">
        <v>2578</v>
      </c>
      <c r="H2176" t="str">
        <f>IF(LEFT(B2176,6)="GitHub","True","False")</f>
        <v>False</v>
      </c>
      <c r="I2176" s="3" t="s">
        <v>2560</v>
      </c>
    </row>
    <row r="2177" spans="1:10">
      <c r="A2177" t="s">
        <v>2210</v>
      </c>
      <c r="B2177" t="s">
        <v>2560</v>
      </c>
      <c r="C2177" s="3" t="s">
        <v>2560</v>
      </c>
      <c r="G2177" t="s">
        <v>2578</v>
      </c>
      <c r="H2177" t="str">
        <f>IF(LEFT(B2177,6)="GitHub","True","False")</f>
        <v>False</v>
      </c>
      <c r="I2177" s="3" t="s">
        <v>2560</v>
      </c>
    </row>
    <row r="2178" spans="1:10">
      <c r="A2178" t="s">
        <v>2211</v>
      </c>
      <c r="B2178" t="s">
        <v>2560</v>
      </c>
      <c r="C2178" s="3" t="s">
        <v>2560</v>
      </c>
      <c r="G2178" t="s">
        <v>2578</v>
      </c>
      <c r="H2178" t="str">
        <f>IF(LEFT(B2178,6)="GitHub","True","False")</f>
        <v>False</v>
      </c>
      <c r="I2178" s="3" t="s">
        <v>2560</v>
      </c>
    </row>
    <row r="2179" spans="1:10">
      <c r="A2179" t="s">
        <v>2212</v>
      </c>
      <c r="B2179" t="s">
        <v>2560</v>
      </c>
      <c r="C2179" s="3" t="s">
        <v>2560</v>
      </c>
      <c r="G2179" t="s">
        <v>2578</v>
      </c>
      <c r="H2179" t="str">
        <f>IF(LEFT(B2179,6)="GitHub","True","False")</f>
        <v>False</v>
      </c>
      <c r="I2179" s="3" t="s">
        <v>2560</v>
      </c>
    </row>
    <row r="2180" spans="1:10">
      <c r="A2180" t="s">
        <v>2213</v>
      </c>
      <c r="B2180" t="s">
        <v>2560</v>
      </c>
      <c r="C2180" s="3" t="s">
        <v>2560</v>
      </c>
      <c r="G2180" t="s">
        <v>2578</v>
      </c>
      <c r="H2180" t="str">
        <f>IF(LEFT(B2180,6)="GitHub","True","False")</f>
        <v>False</v>
      </c>
      <c r="I2180" s="3" t="s">
        <v>2560</v>
      </c>
    </row>
    <row r="2181" spans="1:10">
      <c r="A2181" t="s">
        <v>2214</v>
      </c>
      <c r="B2181" t="s">
        <v>2560</v>
      </c>
      <c r="C2181" s="3" t="s">
        <v>2560</v>
      </c>
      <c r="G2181" t="s">
        <v>2578</v>
      </c>
      <c r="H2181" t="str">
        <f>IF(LEFT(B2181,6)="GitHub","True","False")</f>
        <v>False</v>
      </c>
      <c r="I2181" s="3" t="s">
        <v>2560</v>
      </c>
    </row>
    <row r="2182" spans="1:10">
      <c r="A2182" t="s">
        <v>2215</v>
      </c>
      <c r="B2182" t="s">
        <v>2560</v>
      </c>
      <c r="C2182" s="3" t="s">
        <v>2560</v>
      </c>
      <c r="G2182" t="s">
        <v>2578</v>
      </c>
      <c r="H2182" t="str">
        <f>IF(LEFT(B2182,6)="GitHub","True","False")</f>
        <v>False</v>
      </c>
      <c r="I2182" s="3" t="s">
        <v>2560</v>
      </c>
    </row>
    <row r="2183" spans="1:10">
      <c r="A2183" t="s">
        <v>2216</v>
      </c>
      <c r="B2183" t="s">
        <v>2560</v>
      </c>
      <c r="C2183" s="3" t="s">
        <v>2560</v>
      </c>
      <c r="G2183" t="s">
        <v>2578</v>
      </c>
      <c r="H2183" t="str">
        <f>IF(LEFT(B2183,6)="GitHub","True","False")</f>
        <v>False</v>
      </c>
      <c r="I2183" s="3" t="s">
        <v>2560</v>
      </c>
    </row>
    <row r="2184" spans="1:10">
      <c r="A2184" t="s">
        <v>2217</v>
      </c>
      <c r="B2184" t="s">
        <v>2560</v>
      </c>
      <c r="C2184" s="3" t="s">
        <v>2560</v>
      </c>
      <c r="G2184" t="s">
        <v>2578</v>
      </c>
      <c r="H2184" t="str">
        <f>IF(LEFT(B2184,6)="GitHub","True","False")</f>
        <v>False</v>
      </c>
      <c r="I2184" s="3" t="s">
        <v>2560</v>
      </c>
    </row>
    <row r="2185" spans="1:10">
      <c r="A2185" t="s">
        <v>2218</v>
      </c>
      <c r="B2185" t="s">
        <v>2560</v>
      </c>
      <c r="C2185" s="3" t="s">
        <v>2560</v>
      </c>
      <c r="G2185" t="s">
        <v>2578</v>
      </c>
      <c r="H2185" t="str">
        <f>IF(LEFT(B2185,6)="GitHub","True","False")</f>
        <v>False</v>
      </c>
      <c r="I2185" s="3" t="s">
        <v>2560</v>
      </c>
    </row>
    <row r="2186" spans="1:10">
      <c r="A2186" t="s">
        <v>2219</v>
      </c>
      <c r="B2186" t="s">
        <v>2563</v>
      </c>
      <c r="C2186" s="3" t="s">
        <v>2564</v>
      </c>
      <c r="D2186" t="s">
        <v>2579</v>
      </c>
      <c r="G2186" t="s">
        <v>2577</v>
      </c>
      <c r="H2186" t="str">
        <f>IF(LEFT(B2186,6)="GitHub","True","False")</f>
        <v>True</v>
      </c>
      <c r="I2186" s="3" t="s">
        <v>2564</v>
      </c>
      <c r="J2186" t="s">
        <v>2579</v>
      </c>
    </row>
    <row r="2187" spans="1:10">
      <c r="A2187" t="s">
        <v>2220</v>
      </c>
      <c r="B2187" t="s">
        <v>2560</v>
      </c>
      <c r="C2187" s="3" t="s">
        <v>2560</v>
      </c>
      <c r="G2187" t="s">
        <v>2578</v>
      </c>
      <c r="H2187" t="str">
        <f>IF(LEFT(B2187,6)="GitHub","True","False")</f>
        <v>False</v>
      </c>
      <c r="I2187" s="3" t="s">
        <v>2560</v>
      </c>
    </row>
    <row r="2188" spans="1:10">
      <c r="A2188" t="s">
        <v>2221</v>
      </c>
      <c r="B2188" t="s">
        <v>2567</v>
      </c>
      <c r="C2188" s="3" t="s">
        <v>2567</v>
      </c>
      <c r="G2188" t="s">
        <v>2577</v>
      </c>
      <c r="H2188" t="str">
        <f>IF(LEFT(B2188,6)="GitHub","True","False")</f>
        <v>True</v>
      </c>
      <c r="I2188" s="3" t="s">
        <v>2567</v>
      </c>
    </row>
    <row r="2189" spans="1:10">
      <c r="A2189" t="s">
        <v>2222</v>
      </c>
      <c r="B2189" t="s">
        <v>2560</v>
      </c>
      <c r="C2189" s="3" t="s">
        <v>2560</v>
      </c>
      <c r="G2189" t="s">
        <v>2578</v>
      </c>
      <c r="H2189" t="str">
        <f>IF(LEFT(B2189,6)="GitHub","True","False")</f>
        <v>False</v>
      </c>
      <c r="I2189" s="3" t="s">
        <v>2560</v>
      </c>
    </row>
    <row r="2190" spans="1:10">
      <c r="A2190" t="s">
        <v>2223</v>
      </c>
      <c r="B2190" t="s">
        <v>2560</v>
      </c>
      <c r="C2190" s="3" t="s">
        <v>2560</v>
      </c>
      <c r="G2190" t="s">
        <v>2578</v>
      </c>
      <c r="H2190" t="str">
        <f>IF(LEFT(B2190,6)="GitHub","True","False")</f>
        <v>False</v>
      </c>
      <c r="I2190" s="3" t="s">
        <v>2560</v>
      </c>
    </row>
    <row r="2191" spans="1:10">
      <c r="A2191" t="s">
        <v>2224</v>
      </c>
      <c r="B2191" t="s">
        <v>2560</v>
      </c>
      <c r="C2191" s="3" t="s">
        <v>2560</v>
      </c>
      <c r="G2191" t="s">
        <v>2578</v>
      </c>
      <c r="H2191" t="str">
        <f>IF(LEFT(B2191,6)="GitHub","True","False")</f>
        <v>False</v>
      </c>
      <c r="I2191" s="3" t="s">
        <v>2560</v>
      </c>
    </row>
    <row r="2192" spans="1:10">
      <c r="A2192" t="s">
        <v>2225</v>
      </c>
      <c r="B2192" t="s">
        <v>2560</v>
      </c>
      <c r="C2192" s="3" t="s">
        <v>2560</v>
      </c>
      <c r="G2192" t="s">
        <v>2578</v>
      </c>
      <c r="H2192" t="str">
        <f>IF(LEFT(B2192,6)="GitHub","True","False")</f>
        <v>False</v>
      </c>
      <c r="I2192" s="3" t="s">
        <v>2560</v>
      </c>
    </row>
    <row r="2193" spans="1:11">
      <c r="A2193" t="s">
        <v>2226</v>
      </c>
      <c r="B2193" t="s">
        <v>2560</v>
      </c>
      <c r="C2193" s="3" t="s">
        <v>2560</v>
      </c>
      <c r="G2193" t="s">
        <v>2578</v>
      </c>
      <c r="H2193" t="str">
        <f>IF(LEFT(B2193,6)="GitHub","True","False")</f>
        <v>False</v>
      </c>
      <c r="I2193" s="3" t="s">
        <v>2560</v>
      </c>
    </row>
    <row r="2194" spans="1:11">
      <c r="A2194" t="s">
        <v>2227</v>
      </c>
      <c r="B2194" t="s">
        <v>2560</v>
      </c>
      <c r="C2194" s="3" t="s">
        <v>2560</v>
      </c>
      <c r="G2194" t="s">
        <v>2578</v>
      </c>
      <c r="H2194" t="str">
        <f>IF(LEFT(B2194,6)="GitHub","True","False")</f>
        <v>False</v>
      </c>
      <c r="I2194" s="3" t="s">
        <v>2560</v>
      </c>
    </row>
    <row r="2195" spans="1:11">
      <c r="A2195" t="s">
        <v>2228</v>
      </c>
      <c r="B2195" t="s">
        <v>2568</v>
      </c>
      <c r="C2195" s="3" t="s">
        <v>2567</v>
      </c>
      <c r="D2195" t="s">
        <v>2580</v>
      </c>
      <c r="E2195" t="s">
        <v>2579</v>
      </c>
      <c r="G2195" t="s">
        <v>2577</v>
      </c>
      <c r="H2195" t="str">
        <f>IF(LEFT(B2195,6)="GitHub","True","False")</f>
        <v>True</v>
      </c>
      <c r="I2195" s="3" t="s">
        <v>2567</v>
      </c>
      <c r="J2195" t="s">
        <v>2580</v>
      </c>
      <c r="K2195" t="s">
        <v>2579</v>
      </c>
    </row>
    <row r="2196" spans="1:11">
      <c r="A2196" t="s">
        <v>2229</v>
      </c>
      <c r="B2196" t="s">
        <v>2560</v>
      </c>
      <c r="C2196" s="3" t="s">
        <v>2560</v>
      </c>
      <c r="G2196" t="s">
        <v>2578</v>
      </c>
      <c r="H2196" t="str">
        <f>IF(LEFT(B2196,6)="GitHub","True","False")</f>
        <v>False</v>
      </c>
      <c r="I2196" s="3" t="s">
        <v>2560</v>
      </c>
    </row>
    <row r="2197" spans="1:11">
      <c r="A2197" t="s">
        <v>2230</v>
      </c>
      <c r="B2197" t="s">
        <v>2560</v>
      </c>
      <c r="C2197" s="3" t="s">
        <v>2560</v>
      </c>
      <c r="G2197" t="s">
        <v>2578</v>
      </c>
      <c r="H2197" t="str">
        <f>IF(LEFT(B2197,6)="GitHub","True","False")</f>
        <v>False</v>
      </c>
      <c r="I2197" s="3" t="s">
        <v>2560</v>
      </c>
    </row>
    <row r="2198" spans="1:11">
      <c r="A2198" t="s">
        <v>2231</v>
      </c>
      <c r="B2198" t="s">
        <v>2561</v>
      </c>
      <c r="C2198" s="3" t="s">
        <v>2567</v>
      </c>
      <c r="D2198" t="s">
        <v>2579</v>
      </c>
      <c r="G2198" t="s">
        <v>2577</v>
      </c>
      <c r="H2198" t="str">
        <f>IF(LEFT(B2198,6)="GitHub","True","False")</f>
        <v>True</v>
      </c>
      <c r="I2198" s="3" t="s">
        <v>2567</v>
      </c>
      <c r="J2198" t="s">
        <v>2579</v>
      </c>
    </row>
    <row r="2199" spans="1:11">
      <c r="A2199" t="s">
        <v>2232</v>
      </c>
      <c r="B2199" t="s">
        <v>2560</v>
      </c>
      <c r="C2199" s="3" t="s">
        <v>2560</v>
      </c>
      <c r="G2199" t="s">
        <v>2578</v>
      </c>
      <c r="H2199" t="str">
        <f>IF(LEFT(B2199,6)="GitHub","True","False")</f>
        <v>False</v>
      </c>
      <c r="I2199" s="3" t="s">
        <v>2560</v>
      </c>
    </row>
    <row r="2200" spans="1:11">
      <c r="A2200" t="s">
        <v>2233</v>
      </c>
      <c r="B2200" t="s">
        <v>2560</v>
      </c>
      <c r="C2200" s="3" t="s">
        <v>2560</v>
      </c>
      <c r="G2200" t="s">
        <v>2578</v>
      </c>
      <c r="H2200" t="str">
        <f>IF(LEFT(B2200,6)="GitHub","True","False")</f>
        <v>False</v>
      </c>
      <c r="I2200" s="3" t="s">
        <v>2560</v>
      </c>
    </row>
    <row r="2201" spans="1:11">
      <c r="A2201" t="s">
        <v>2234</v>
      </c>
      <c r="B2201" t="s">
        <v>2560</v>
      </c>
      <c r="C2201" s="3" t="s">
        <v>2560</v>
      </c>
      <c r="G2201" t="s">
        <v>2578</v>
      </c>
      <c r="H2201" t="str">
        <f>IF(LEFT(B2201,6)="GitHub","True","False")</f>
        <v>False</v>
      </c>
      <c r="I2201" s="3" t="s">
        <v>2560</v>
      </c>
    </row>
    <row r="2202" spans="1:11">
      <c r="A2202" t="s">
        <v>2235</v>
      </c>
      <c r="B2202" t="s">
        <v>2573</v>
      </c>
      <c r="C2202" s="3" t="s">
        <v>2571</v>
      </c>
      <c r="D2202" t="s">
        <v>2579</v>
      </c>
      <c r="G2202" t="s">
        <v>2577</v>
      </c>
      <c r="H2202" t="str">
        <f>IF(LEFT(B2202,6)="GitHub","True","False")</f>
        <v>True</v>
      </c>
      <c r="I2202" s="3" t="s">
        <v>2571</v>
      </c>
      <c r="J2202" t="s">
        <v>2579</v>
      </c>
    </row>
    <row r="2203" spans="1:11">
      <c r="A2203" t="s">
        <v>2236</v>
      </c>
      <c r="B2203" t="s">
        <v>2562</v>
      </c>
      <c r="C2203" s="3" t="s">
        <v>2567</v>
      </c>
      <c r="D2203" t="s">
        <v>2580</v>
      </c>
      <c r="G2203" t="s">
        <v>2577</v>
      </c>
      <c r="H2203" t="str">
        <f>IF(LEFT(B2203,6)="GitHub","True","False")</f>
        <v>True</v>
      </c>
      <c r="I2203" s="3" t="s">
        <v>2567</v>
      </c>
      <c r="J2203" t="s">
        <v>2580</v>
      </c>
    </row>
    <row r="2204" spans="1:11">
      <c r="A2204" t="s">
        <v>2237</v>
      </c>
      <c r="B2204" t="s">
        <v>2560</v>
      </c>
      <c r="C2204" s="3" t="s">
        <v>2560</v>
      </c>
      <c r="G2204" t="s">
        <v>2578</v>
      </c>
      <c r="H2204" t="str">
        <f>IF(LEFT(B2204,6)="GitHub","True","False")</f>
        <v>False</v>
      </c>
      <c r="I2204" s="3" t="s">
        <v>2560</v>
      </c>
    </row>
    <row r="2205" spans="1:11">
      <c r="A2205" t="s">
        <v>2238</v>
      </c>
      <c r="B2205" t="s">
        <v>2560</v>
      </c>
      <c r="C2205" s="3" t="s">
        <v>2560</v>
      </c>
      <c r="G2205" t="s">
        <v>2578</v>
      </c>
      <c r="H2205" t="str">
        <f>IF(LEFT(B2205,6)="GitHub","True","False")</f>
        <v>False</v>
      </c>
      <c r="I2205" s="3" t="s">
        <v>2560</v>
      </c>
    </row>
    <row r="2206" spans="1:11">
      <c r="A2206" t="s">
        <v>2239</v>
      </c>
      <c r="B2206" t="s">
        <v>2560</v>
      </c>
      <c r="C2206" s="3" t="s">
        <v>2560</v>
      </c>
      <c r="G2206" t="s">
        <v>2578</v>
      </c>
      <c r="H2206" t="str">
        <f>IF(LEFT(B2206,6)="GitHub","True","False")</f>
        <v>False</v>
      </c>
      <c r="I2206" s="3" t="s">
        <v>2560</v>
      </c>
    </row>
    <row r="2207" spans="1:11">
      <c r="A2207" t="s">
        <v>2240</v>
      </c>
      <c r="B2207" t="s">
        <v>2560</v>
      </c>
      <c r="C2207" s="3" t="s">
        <v>2560</v>
      </c>
      <c r="G2207" t="s">
        <v>2578</v>
      </c>
      <c r="H2207" t="str">
        <f>IF(LEFT(B2207,6)="GitHub","True","False")</f>
        <v>False</v>
      </c>
      <c r="I2207" s="3" t="s">
        <v>2560</v>
      </c>
    </row>
    <row r="2208" spans="1:11">
      <c r="A2208" t="s">
        <v>2241</v>
      </c>
      <c r="B2208" t="s">
        <v>2560</v>
      </c>
      <c r="C2208" s="3" t="s">
        <v>2560</v>
      </c>
      <c r="G2208" t="s">
        <v>2578</v>
      </c>
      <c r="H2208" t="str">
        <f>IF(LEFT(B2208,6)="GitHub","True","False")</f>
        <v>False</v>
      </c>
      <c r="I2208" s="3" t="s">
        <v>2560</v>
      </c>
    </row>
    <row r="2209" spans="1:11">
      <c r="A2209" t="s">
        <v>2242</v>
      </c>
      <c r="B2209" t="s">
        <v>2563</v>
      </c>
      <c r="C2209" s="3" t="s">
        <v>2564</v>
      </c>
      <c r="D2209" t="s">
        <v>2579</v>
      </c>
      <c r="G2209" t="s">
        <v>2577</v>
      </c>
      <c r="H2209" t="str">
        <f>IF(LEFT(B2209,6)="GitHub","True","False")</f>
        <v>True</v>
      </c>
      <c r="I2209" s="3" t="s">
        <v>2564</v>
      </c>
      <c r="J2209" t="s">
        <v>2579</v>
      </c>
    </row>
    <row r="2210" spans="1:11">
      <c r="A2210" t="s">
        <v>2243</v>
      </c>
      <c r="B2210" t="s">
        <v>2560</v>
      </c>
      <c r="C2210" s="3" t="s">
        <v>2560</v>
      </c>
      <c r="G2210" t="s">
        <v>2578</v>
      </c>
      <c r="H2210" t="str">
        <f>IF(LEFT(B2210,6)="GitHub","True","False")</f>
        <v>False</v>
      </c>
      <c r="I2210" s="3" t="s">
        <v>2560</v>
      </c>
    </row>
    <row r="2211" spans="1:11">
      <c r="A2211" t="s">
        <v>2244</v>
      </c>
      <c r="B2211" t="s">
        <v>2568</v>
      </c>
      <c r="C2211" s="3" t="s">
        <v>2567</v>
      </c>
      <c r="D2211" t="s">
        <v>2580</v>
      </c>
      <c r="E2211" t="s">
        <v>2579</v>
      </c>
      <c r="G2211" t="s">
        <v>2577</v>
      </c>
      <c r="H2211" t="str">
        <f>IF(LEFT(B2211,6)="GitHub","True","False")</f>
        <v>True</v>
      </c>
      <c r="I2211" s="3" t="s">
        <v>2567</v>
      </c>
      <c r="J2211" t="s">
        <v>2580</v>
      </c>
      <c r="K2211" t="s">
        <v>2579</v>
      </c>
    </row>
    <row r="2212" spans="1:11">
      <c r="A2212" t="s">
        <v>2245</v>
      </c>
      <c r="B2212" t="s">
        <v>2560</v>
      </c>
      <c r="C2212" s="3" t="s">
        <v>2560</v>
      </c>
      <c r="G2212" t="s">
        <v>2578</v>
      </c>
      <c r="H2212" t="str">
        <f>IF(LEFT(B2212,6)="GitHub","True","False")</f>
        <v>False</v>
      </c>
      <c r="I2212" s="3" t="s">
        <v>2560</v>
      </c>
    </row>
    <row r="2213" spans="1:11">
      <c r="A2213" t="s">
        <v>2246</v>
      </c>
      <c r="B2213" t="s">
        <v>2560</v>
      </c>
      <c r="C2213" s="3" t="s">
        <v>2560</v>
      </c>
      <c r="G2213" t="s">
        <v>2578</v>
      </c>
      <c r="H2213" t="str">
        <f>IF(LEFT(B2213,6)="GitHub","True","False")</f>
        <v>False</v>
      </c>
      <c r="I2213" s="3" t="s">
        <v>2560</v>
      </c>
    </row>
    <row r="2214" spans="1:11">
      <c r="A2214" t="s">
        <v>2247</v>
      </c>
      <c r="B2214" t="s">
        <v>2560</v>
      </c>
      <c r="C2214" s="3" t="s">
        <v>2560</v>
      </c>
      <c r="G2214" t="s">
        <v>2578</v>
      </c>
      <c r="H2214" t="str">
        <f>IF(LEFT(B2214,6)="GitHub","True","False")</f>
        <v>False</v>
      </c>
      <c r="I2214" s="3" t="s">
        <v>2560</v>
      </c>
    </row>
    <row r="2215" spans="1:11">
      <c r="A2215" t="s">
        <v>2248</v>
      </c>
      <c r="B2215" t="s">
        <v>2560</v>
      </c>
      <c r="C2215" s="3" t="s">
        <v>2560</v>
      </c>
      <c r="G2215" t="s">
        <v>2578</v>
      </c>
      <c r="H2215" t="str">
        <f>IF(LEFT(B2215,6)="GitHub","True","False")</f>
        <v>False</v>
      </c>
      <c r="I2215" s="3" t="s">
        <v>2560</v>
      </c>
    </row>
    <row r="2216" spans="1:11">
      <c r="A2216" t="s">
        <v>2249</v>
      </c>
      <c r="B2216" t="s">
        <v>2560</v>
      </c>
      <c r="C2216" s="3" t="s">
        <v>2560</v>
      </c>
      <c r="G2216" t="s">
        <v>2578</v>
      </c>
      <c r="H2216" t="str">
        <f>IF(LEFT(B2216,6)="GitHub","True","False")</f>
        <v>False</v>
      </c>
      <c r="I2216" s="3" t="s">
        <v>2560</v>
      </c>
    </row>
    <row r="2217" spans="1:11">
      <c r="A2217" t="s">
        <v>2250</v>
      </c>
      <c r="B2217" t="s">
        <v>2560</v>
      </c>
      <c r="C2217" s="3" t="s">
        <v>2560</v>
      </c>
      <c r="G2217" t="s">
        <v>2578</v>
      </c>
      <c r="H2217" t="str">
        <f>IF(LEFT(B2217,6)="GitHub","True","False")</f>
        <v>False</v>
      </c>
      <c r="I2217" s="3" t="s">
        <v>2560</v>
      </c>
    </row>
    <row r="2218" spans="1:11">
      <c r="A2218" t="s">
        <v>2251</v>
      </c>
      <c r="B2218" t="s">
        <v>2560</v>
      </c>
      <c r="C2218" s="3" t="s">
        <v>2560</v>
      </c>
      <c r="G2218" t="s">
        <v>2578</v>
      </c>
      <c r="H2218" t="str">
        <f>IF(LEFT(B2218,6)="GitHub","True","False")</f>
        <v>False</v>
      </c>
      <c r="I2218" s="3" t="s">
        <v>2560</v>
      </c>
    </row>
    <row r="2219" spans="1:11">
      <c r="A2219" t="s">
        <v>2252</v>
      </c>
      <c r="B2219" t="s">
        <v>2560</v>
      </c>
      <c r="C2219" s="3" t="s">
        <v>2560</v>
      </c>
      <c r="G2219" t="s">
        <v>2578</v>
      </c>
      <c r="H2219" t="str">
        <f>IF(LEFT(B2219,6)="GitHub","True","False")</f>
        <v>False</v>
      </c>
      <c r="I2219" s="3" t="s">
        <v>2560</v>
      </c>
    </row>
    <row r="2220" spans="1:11">
      <c r="A2220" t="s">
        <v>2253</v>
      </c>
      <c r="B2220" t="s">
        <v>2560</v>
      </c>
      <c r="C2220" s="3" t="s">
        <v>2560</v>
      </c>
      <c r="G2220" t="s">
        <v>2578</v>
      </c>
      <c r="H2220" t="str">
        <f>IF(LEFT(B2220,6)="GitHub","True","False")</f>
        <v>False</v>
      </c>
      <c r="I2220" s="3" t="s">
        <v>2560</v>
      </c>
    </row>
    <row r="2221" spans="1:11">
      <c r="A2221" t="s">
        <v>2254</v>
      </c>
      <c r="B2221" t="s">
        <v>2560</v>
      </c>
      <c r="C2221" s="3" t="s">
        <v>2560</v>
      </c>
      <c r="G2221" t="s">
        <v>2578</v>
      </c>
      <c r="H2221" t="str">
        <f>IF(LEFT(B2221,6)="GitHub","True","False")</f>
        <v>False</v>
      </c>
      <c r="I2221" s="3" t="s">
        <v>2560</v>
      </c>
    </row>
    <row r="2222" spans="1:11">
      <c r="A2222" t="s">
        <v>2255</v>
      </c>
      <c r="B2222" t="s">
        <v>2560</v>
      </c>
      <c r="C2222" s="3" t="s">
        <v>2560</v>
      </c>
      <c r="G2222" t="s">
        <v>2578</v>
      </c>
      <c r="H2222" t="str">
        <f>IF(LEFT(B2222,6)="GitHub","True","False")</f>
        <v>False</v>
      </c>
      <c r="I2222" s="3" t="s">
        <v>2560</v>
      </c>
    </row>
    <row r="2223" spans="1:11">
      <c r="A2223" t="s">
        <v>2256</v>
      </c>
      <c r="B2223" t="s">
        <v>2560</v>
      </c>
      <c r="C2223" s="3" t="s">
        <v>2560</v>
      </c>
      <c r="G2223" t="s">
        <v>2578</v>
      </c>
      <c r="H2223" t="str">
        <f>IF(LEFT(B2223,6)="GitHub","True","False")</f>
        <v>False</v>
      </c>
      <c r="I2223" s="3" t="s">
        <v>2560</v>
      </c>
    </row>
    <row r="2224" spans="1:11">
      <c r="A2224" t="s">
        <v>2257</v>
      </c>
      <c r="B2224" t="s">
        <v>2560</v>
      </c>
      <c r="C2224" s="3" t="s">
        <v>2560</v>
      </c>
      <c r="G2224" t="s">
        <v>2578</v>
      </c>
      <c r="H2224" t="str">
        <f>IF(LEFT(B2224,6)="GitHub","True","False")</f>
        <v>False</v>
      </c>
      <c r="I2224" s="3" t="s">
        <v>2560</v>
      </c>
    </row>
    <row r="2225" spans="1:10">
      <c r="A2225" t="s">
        <v>2258</v>
      </c>
      <c r="B2225" t="s">
        <v>2574</v>
      </c>
      <c r="C2225" s="3" t="s">
        <v>2564</v>
      </c>
      <c r="D2225" t="s">
        <v>2581</v>
      </c>
      <c r="G2225" t="s">
        <v>2577</v>
      </c>
      <c r="H2225" t="str">
        <f>IF(LEFT(B2225,6)="GitHub","True","False")</f>
        <v>True</v>
      </c>
      <c r="I2225" s="3" t="s">
        <v>2564</v>
      </c>
      <c r="J2225" t="s">
        <v>2581</v>
      </c>
    </row>
    <row r="2226" spans="1:10">
      <c r="A2226" t="s">
        <v>2259</v>
      </c>
      <c r="B2226" t="s">
        <v>2560</v>
      </c>
      <c r="C2226" s="3" t="s">
        <v>2560</v>
      </c>
      <c r="G2226" t="s">
        <v>2578</v>
      </c>
      <c r="H2226" t="str">
        <f>IF(LEFT(B2226,6)="GitHub","True","False")</f>
        <v>False</v>
      </c>
      <c r="I2226" s="3" t="s">
        <v>2560</v>
      </c>
    </row>
    <row r="2227" spans="1:10">
      <c r="A2227" t="s">
        <v>2260</v>
      </c>
      <c r="B2227" t="s">
        <v>2560</v>
      </c>
      <c r="C2227" s="3" t="s">
        <v>2560</v>
      </c>
      <c r="G2227" t="s">
        <v>2578</v>
      </c>
      <c r="H2227" t="str">
        <f>IF(LEFT(B2227,6)="GitHub","True","False")</f>
        <v>False</v>
      </c>
      <c r="I2227" s="3" t="s">
        <v>2560</v>
      </c>
    </row>
    <row r="2228" spans="1:10">
      <c r="A2228" t="s">
        <v>2261</v>
      </c>
      <c r="B2228" t="s">
        <v>2560</v>
      </c>
      <c r="C2228" s="3" t="s">
        <v>2560</v>
      </c>
      <c r="G2228" t="s">
        <v>2578</v>
      </c>
      <c r="H2228" t="str">
        <f>IF(LEFT(B2228,6)="GitHub","True","False")</f>
        <v>False</v>
      </c>
      <c r="I2228" s="3" t="s">
        <v>2560</v>
      </c>
    </row>
    <row r="2229" spans="1:10">
      <c r="A2229" t="s">
        <v>2262</v>
      </c>
      <c r="B2229" t="s">
        <v>2560</v>
      </c>
      <c r="C2229" s="3" t="s">
        <v>2560</v>
      </c>
      <c r="G2229" t="s">
        <v>2578</v>
      </c>
      <c r="H2229" t="str">
        <f>IF(LEFT(B2229,6)="GitHub","True","False")</f>
        <v>False</v>
      </c>
      <c r="I2229" s="3" t="s">
        <v>2560</v>
      </c>
    </row>
    <row r="2230" spans="1:10">
      <c r="A2230" t="s">
        <v>2263</v>
      </c>
      <c r="B2230" t="s">
        <v>2560</v>
      </c>
      <c r="C2230" s="3" t="s">
        <v>2560</v>
      </c>
      <c r="G2230" t="s">
        <v>2578</v>
      </c>
      <c r="H2230" t="str">
        <f>IF(LEFT(B2230,6)="GitHub","True","False")</f>
        <v>False</v>
      </c>
      <c r="I2230" s="3" t="s">
        <v>2560</v>
      </c>
    </row>
    <row r="2231" spans="1:10">
      <c r="A2231" t="s">
        <v>2264</v>
      </c>
      <c r="B2231" t="s">
        <v>2560</v>
      </c>
      <c r="C2231" s="3" t="s">
        <v>2560</v>
      </c>
      <c r="G2231" t="s">
        <v>2578</v>
      </c>
      <c r="H2231" t="str">
        <f>IF(LEFT(B2231,6)="GitHub","True","False")</f>
        <v>False</v>
      </c>
      <c r="I2231" s="3" t="s">
        <v>2560</v>
      </c>
    </row>
    <row r="2232" spans="1:10">
      <c r="A2232" t="s">
        <v>2265</v>
      </c>
      <c r="B2232" t="s">
        <v>2560</v>
      </c>
      <c r="C2232" s="3" t="s">
        <v>2560</v>
      </c>
      <c r="G2232" t="s">
        <v>2578</v>
      </c>
      <c r="H2232" t="str">
        <f>IF(LEFT(B2232,6)="GitHub","True","False")</f>
        <v>False</v>
      </c>
      <c r="I2232" s="3" t="s">
        <v>2560</v>
      </c>
    </row>
    <row r="2233" spans="1:10">
      <c r="A2233" t="s">
        <v>2266</v>
      </c>
      <c r="B2233" t="s">
        <v>2560</v>
      </c>
      <c r="C2233" s="3" t="s">
        <v>2560</v>
      </c>
      <c r="G2233" t="s">
        <v>2578</v>
      </c>
      <c r="H2233" t="str">
        <f>IF(LEFT(B2233,6)="GitHub","True","False")</f>
        <v>False</v>
      </c>
      <c r="I2233" s="3" t="s">
        <v>2560</v>
      </c>
    </row>
    <row r="2234" spans="1:10">
      <c r="A2234" t="s">
        <v>2267</v>
      </c>
      <c r="B2234" t="s">
        <v>2560</v>
      </c>
      <c r="C2234" s="3" t="s">
        <v>2560</v>
      </c>
      <c r="G2234" t="s">
        <v>2578</v>
      </c>
      <c r="H2234" t="str">
        <f>IF(LEFT(B2234,6)="GitHub","True","False")</f>
        <v>False</v>
      </c>
      <c r="I2234" s="3" t="s">
        <v>2560</v>
      </c>
    </row>
    <row r="2235" spans="1:10">
      <c r="A2235" t="s">
        <v>2268</v>
      </c>
      <c r="B2235" t="s">
        <v>2560</v>
      </c>
      <c r="C2235" s="3" t="s">
        <v>2560</v>
      </c>
      <c r="G2235" t="s">
        <v>2578</v>
      </c>
      <c r="H2235" t="str">
        <f>IF(LEFT(B2235,6)="GitHub","True","False")</f>
        <v>False</v>
      </c>
      <c r="I2235" s="3" t="s">
        <v>2560</v>
      </c>
    </row>
    <row r="2236" spans="1:10">
      <c r="A2236" t="s">
        <v>2269</v>
      </c>
      <c r="B2236" t="s">
        <v>2560</v>
      </c>
      <c r="C2236" s="3" t="s">
        <v>2560</v>
      </c>
      <c r="G2236" t="s">
        <v>2578</v>
      </c>
      <c r="H2236" t="str">
        <f>IF(LEFT(B2236,6)="GitHub","True","False")</f>
        <v>False</v>
      </c>
      <c r="I2236" s="3" t="s">
        <v>2560</v>
      </c>
    </row>
    <row r="2237" spans="1:10">
      <c r="A2237" t="s">
        <v>2270</v>
      </c>
      <c r="B2237" t="s">
        <v>2560</v>
      </c>
      <c r="C2237" s="3" t="s">
        <v>2560</v>
      </c>
      <c r="G2237" t="s">
        <v>2578</v>
      </c>
      <c r="H2237" t="str">
        <f>IF(LEFT(B2237,6)="GitHub","True","False")</f>
        <v>False</v>
      </c>
      <c r="I2237" s="3" t="s">
        <v>2560</v>
      </c>
    </row>
    <row r="2238" spans="1:10">
      <c r="A2238" t="s">
        <v>2271</v>
      </c>
      <c r="B2238" t="s">
        <v>2563</v>
      </c>
      <c r="C2238" s="3" t="s">
        <v>2564</v>
      </c>
      <c r="D2238" t="s">
        <v>2579</v>
      </c>
      <c r="G2238" t="s">
        <v>2577</v>
      </c>
      <c r="H2238" t="str">
        <f>IF(LEFT(B2238,6)="GitHub","True","False")</f>
        <v>True</v>
      </c>
      <c r="I2238" s="3" t="s">
        <v>2564</v>
      </c>
      <c r="J2238" t="s">
        <v>2579</v>
      </c>
    </row>
    <row r="2239" spans="1:10">
      <c r="A2239" t="s">
        <v>2272</v>
      </c>
      <c r="B2239" t="s">
        <v>2560</v>
      </c>
      <c r="C2239" s="3" t="s">
        <v>2560</v>
      </c>
      <c r="G2239" t="s">
        <v>2578</v>
      </c>
      <c r="H2239" t="str">
        <f>IF(LEFT(B2239,6)="GitHub","True","False")</f>
        <v>False</v>
      </c>
      <c r="I2239" s="3" t="s">
        <v>2560</v>
      </c>
    </row>
    <row r="2240" spans="1:10">
      <c r="A2240" t="s">
        <v>2273</v>
      </c>
      <c r="B2240" t="s">
        <v>2560</v>
      </c>
      <c r="C2240" s="3" t="s">
        <v>2560</v>
      </c>
      <c r="G2240" t="s">
        <v>2578</v>
      </c>
      <c r="H2240" t="str">
        <f>IF(LEFT(B2240,6)="GitHub","True","False")</f>
        <v>False</v>
      </c>
      <c r="I2240" s="3" t="s">
        <v>2560</v>
      </c>
    </row>
    <row r="2241" spans="1:9">
      <c r="A2241" t="s">
        <v>2274</v>
      </c>
      <c r="B2241" t="s">
        <v>2560</v>
      </c>
      <c r="C2241" s="3" t="s">
        <v>2560</v>
      </c>
      <c r="G2241" t="s">
        <v>2578</v>
      </c>
      <c r="H2241" t="str">
        <f>IF(LEFT(B2241,6)="GitHub","True","False")</f>
        <v>False</v>
      </c>
      <c r="I2241" s="3" t="s">
        <v>2560</v>
      </c>
    </row>
    <row r="2242" spans="1:9">
      <c r="A2242" t="s">
        <v>2275</v>
      </c>
      <c r="B2242" t="s">
        <v>2560</v>
      </c>
      <c r="C2242" s="3" t="s">
        <v>2560</v>
      </c>
      <c r="G2242" t="s">
        <v>2578</v>
      </c>
      <c r="H2242" t="str">
        <f>IF(LEFT(B2242,6)="GitHub","True","False")</f>
        <v>False</v>
      </c>
      <c r="I2242" s="3" t="s">
        <v>2560</v>
      </c>
    </row>
    <row r="2243" spans="1:9">
      <c r="A2243" t="s">
        <v>2276</v>
      </c>
      <c r="B2243" t="s">
        <v>2560</v>
      </c>
      <c r="C2243" s="3" t="s">
        <v>2560</v>
      </c>
      <c r="G2243" t="s">
        <v>2578</v>
      </c>
      <c r="H2243" t="str">
        <f>IF(LEFT(B2243,6)="GitHub","True","False")</f>
        <v>False</v>
      </c>
      <c r="I2243" s="3" t="s">
        <v>2560</v>
      </c>
    </row>
    <row r="2244" spans="1:9">
      <c r="A2244" t="s">
        <v>2277</v>
      </c>
      <c r="B2244" t="s">
        <v>2560</v>
      </c>
      <c r="C2244" s="3" t="s">
        <v>2560</v>
      </c>
      <c r="G2244" t="s">
        <v>2578</v>
      </c>
      <c r="H2244" t="str">
        <f>IF(LEFT(B2244,6)="GitHub","True","False")</f>
        <v>False</v>
      </c>
      <c r="I2244" s="3" t="s">
        <v>2560</v>
      </c>
    </row>
    <row r="2245" spans="1:9">
      <c r="A2245" t="s">
        <v>2278</v>
      </c>
      <c r="B2245" t="s">
        <v>2560</v>
      </c>
      <c r="C2245" s="3" t="s">
        <v>2560</v>
      </c>
      <c r="G2245" t="s">
        <v>2578</v>
      </c>
      <c r="H2245" t="str">
        <f>IF(LEFT(B2245,6)="GitHub","True","False")</f>
        <v>False</v>
      </c>
      <c r="I2245" s="3" t="s">
        <v>2560</v>
      </c>
    </row>
    <row r="2246" spans="1:9">
      <c r="A2246" t="s">
        <v>2279</v>
      </c>
      <c r="B2246" t="s">
        <v>2560</v>
      </c>
      <c r="C2246" s="3" t="s">
        <v>2560</v>
      </c>
      <c r="G2246" t="s">
        <v>2578</v>
      </c>
      <c r="H2246" t="str">
        <f>IF(LEFT(B2246,6)="GitHub","True","False")</f>
        <v>False</v>
      </c>
      <c r="I2246" s="3" t="s">
        <v>2560</v>
      </c>
    </row>
    <row r="2247" spans="1:9">
      <c r="A2247" t="s">
        <v>2280</v>
      </c>
      <c r="B2247" t="s">
        <v>2560</v>
      </c>
      <c r="C2247" s="3" t="s">
        <v>2560</v>
      </c>
      <c r="G2247" t="s">
        <v>2578</v>
      </c>
      <c r="H2247" t="str">
        <f>IF(LEFT(B2247,6)="GitHub","True","False")</f>
        <v>False</v>
      </c>
      <c r="I2247" s="3" t="s">
        <v>2560</v>
      </c>
    </row>
    <row r="2248" spans="1:9">
      <c r="A2248" t="s">
        <v>2281</v>
      </c>
      <c r="B2248" t="s">
        <v>2567</v>
      </c>
      <c r="C2248" s="3" t="s">
        <v>2567</v>
      </c>
      <c r="G2248" t="s">
        <v>2577</v>
      </c>
      <c r="H2248" t="str">
        <f>IF(LEFT(B2248,6)="GitHub","True","False")</f>
        <v>True</v>
      </c>
      <c r="I2248" s="3" t="s">
        <v>2567</v>
      </c>
    </row>
    <row r="2249" spans="1:9">
      <c r="A2249" t="s">
        <v>2282</v>
      </c>
      <c r="B2249" t="s">
        <v>2567</v>
      </c>
      <c r="C2249" s="3" t="s">
        <v>2567</v>
      </c>
      <c r="G2249" t="s">
        <v>2577</v>
      </c>
      <c r="H2249" t="str">
        <f>IF(LEFT(B2249,6)="GitHub","True","False")</f>
        <v>True</v>
      </c>
      <c r="I2249" s="3" t="s">
        <v>2567</v>
      </c>
    </row>
    <row r="2250" spans="1:9">
      <c r="A2250" t="s">
        <v>2283</v>
      </c>
      <c r="B2250" t="s">
        <v>2560</v>
      </c>
      <c r="C2250" s="3" t="s">
        <v>2560</v>
      </c>
      <c r="G2250" t="s">
        <v>2578</v>
      </c>
      <c r="H2250" t="str">
        <f>IF(LEFT(B2250,6)="GitHub","True","False")</f>
        <v>False</v>
      </c>
      <c r="I2250" s="3" t="s">
        <v>2560</v>
      </c>
    </row>
    <row r="2251" spans="1:9">
      <c r="A2251" t="s">
        <v>2284</v>
      </c>
      <c r="B2251" t="s">
        <v>2560</v>
      </c>
      <c r="C2251" s="3" t="s">
        <v>2560</v>
      </c>
      <c r="G2251" t="s">
        <v>2578</v>
      </c>
      <c r="H2251" t="str">
        <f>IF(LEFT(B2251,6)="GitHub","True","False")</f>
        <v>False</v>
      </c>
      <c r="I2251" s="3" t="s">
        <v>2560</v>
      </c>
    </row>
    <row r="2252" spans="1:9">
      <c r="A2252" t="s">
        <v>2285</v>
      </c>
      <c r="B2252" t="s">
        <v>2560</v>
      </c>
      <c r="C2252" s="3" t="s">
        <v>2560</v>
      </c>
      <c r="G2252" t="s">
        <v>2578</v>
      </c>
      <c r="H2252" t="str">
        <f>IF(LEFT(B2252,6)="GitHub","True","False")</f>
        <v>False</v>
      </c>
      <c r="I2252" s="3" t="s">
        <v>2560</v>
      </c>
    </row>
    <row r="2253" spans="1:9">
      <c r="A2253" t="s">
        <v>2286</v>
      </c>
      <c r="B2253" t="s">
        <v>2560</v>
      </c>
      <c r="C2253" s="3" t="s">
        <v>2560</v>
      </c>
      <c r="G2253" t="s">
        <v>2578</v>
      </c>
      <c r="H2253" t="str">
        <f>IF(LEFT(B2253,6)="GitHub","True","False")</f>
        <v>False</v>
      </c>
      <c r="I2253" s="3" t="s">
        <v>2560</v>
      </c>
    </row>
    <row r="2254" spans="1:9">
      <c r="A2254" t="s">
        <v>2287</v>
      </c>
      <c r="B2254" t="s">
        <v>2560</v>
      </c>
      <c r="C2254" s="3" t="s">
        <v>2560</v>
      </c>
      <c r="G2254" t="s">
        <v>2578</v>
      </c>
      <c r="H2254" t="str">
        <f>IF(LEFT(B2254,6)="GitHub","True","False")</f>
        <v>False</v>
      </c>
      <c r="I2254" s="3" t="s">
        <v>2560</v>
      </c>
    </row>
    <row r="2255" spans="1:9">
      <c r="A2255" t="s">
        <v>2288</v>
      </c>
      <c r="B2255" t="s">
        <v>2560</v>
      </c>
      <c r="C2255" s="3" t="s">
        <v>2560</v>
      </c>
      <c r="G2255" t="s">
        <v>2578</v>
      </c>
      <c r="H2255" t="str">
        <f>IF(LEFT(B2255,6)="GitHub","True","False")</f>
        <v>False</v>
      </c>
      <c r="I2255" s="3" t="s">
        <v>2560</v>
      </c>
    </row>
    <row r="2256" spans="1:9">
      <c r="A2256" t="s">
        <v>2289</v>
      </c>
      <c r="B2256" t="s">
        <v>2560</v>
      </c>
      <c r="C2256" s="3" t="s">
        <v>2560</v>
      </c>
      <c r="G2256" t="s">
        <v>2578</v>
      </c>
      <c r="H2256" t="str">
        <f>IF(LEFT(B2256,6)="GitHub","True","False")</f>
        <v>False</v>
      </c>
      <c r="I2256" s="3" t="s">
        <v>2560</v>
      </c>
    </row>
    <row r="2257" spans="1:9">
      <c r="A2257" t="s">
        <v>2290</v>
      </c>
      <c r="B2257" t="s">
        <v>2560</v>
      </c>
      <c r="C2257" s="3" t="s">
        <v>2560</v>
      </c>
      <c r="G2257" t="s">
        <v>2578</v>
      </c>
      <c r="H2257" t="str">
        <f>IF(LEFT(B2257,6)="GitHub","True","False")</f>
        <v>False</v>
      </c>
      <c r="I2257" s="3" t="s">
        <v>2560</v>
      </c>
    </row>
    <row r="2258" spans="1:9">
      <c r="A2258" t="s">
        <v>2291</v>
      </c>
      <c r="B2258" t="s">
        <v>2567</v>
      </c>
      <c r="C2258" s="3" t="s">
        <v>2567</v>
      </c>
      <c r="G2258" t="s">
        <v>2577</v>
      </c>
      <c r="H2258" t="str">
        <f>IF(LEFT(B2258,6)="GitHub","True","False")</f>
        <v>True</v>
      </c>
      <c r="I2258" s="3" t="s">
        <v>2567</v>
      </c>
    </row>
    <row r="2259" spans="1:9">
      <c r="A2259" t="s">
        <v>2292</v>
      </c>
      <c r="B2259" t="s">
        <v>2560</v>
      </c>
      <c r="C2259" s="3" t="s">
        <v>2560</v>
      </c>
      <c r="G2259" t="s">
        <v>2578</v>
      </c>
      <c r="H2259" t="str">
        <f>IF(LEFT(B2259,6)="GitHub","True","False")</f>
        <v>False</v>
      </c>
      <c r="I2259" s="3" t="s">
        <v>2560</v>
      </c>
    </row>
    <row r="2260" spans="1:9">
      <c r="A2260" t="s">
        <v>2293</v>
      </c>
      <c r="B2260" t="s">
        <v>2560</v>
      </c>
      <c r="C2260" s="3" t="s">
        <v>2560</v>
      </c>
      <c r="G2260" t="s">
        <v>2578</v>
      </c>
      <c r="H2260" t="str">
        <f>IF(LEFT(B2260,6)="GitHub","True","False")</f>
        <v>False</v>
      </c>
      <c r="I2260" s="3" t="s">
        <v>2560</v>
      </c>
    </row>
    <row r="2261" spans="1:9">
      <c r="A2261" t="s">
        <v>2294</v>
      </c>
      <c r="B2261" t="s">
        <v>2560</v>
      </c>
      <c r="C2261" s="3" t="s">
        <v>2560</v>
      </c>
      <c r="G2261" t="s">
        <v>2578</v>
      </c>
      <c r="H2261" t="str">
        <f>IF(LEFT(B2261,6)="GitHub","True","False")</f>
        <v>False</v>
      </c>
      <c r="I2261" s="3" t="s">
        <v>2560</v>
      </c>
    </row>
    <row r="2262" spans="1:9">
      <c r="A2262" t="s">
        <v>2295</v>
      </c>
      <c r="B2262" t="s">
        <v>2560</v>
      </c>
      <c r="C2262" s="3" t="s">
        <v>2560</v>
      </c>
      <c r="G2262" t="s">
        <v>2578</v>
      </c>
      <c r="H2262" t="str">
        <f>IF(LEFT(B2262,6)="GitHub","True","False")</f>
        <v>False</v>
      </c>
      <c r="I2262" s="3" t="s">
        <v>2560</v>
      </c>
    </row>
    <row r="2263" spans="1:9">
      <c r="A2263" t="s">
        <v>2296</v>
      </c>
      <c r="B2263" t="s">
        <v>2560</v>
      </c>
      <c r="C2263" s="3" t="s">
        <v>2560</v>
      </c>
      <c r="G2263" t="s">
        <v>2578</v>
      </c>
      <c r="H2263" t="str">
        <f>IF(LEFT(B2263,6)="GitHub","True","False")</f>
        <v>False</v>
      </c>
      <c r="I2263" s="3" t="s">
        <v>2560</v>
      </c>
    </row>
    <row r="2264" spans="1:9">
      <c r="A2264" t="s">
        <v>2297</v>
      </c>
      <c r="B2264" t="s">
        <v>2560</v>
      </c>
      <c r="C2264" s="3" t="s">
        <v>2560</v>
      </c>
      <c r="G2264" t="s">
        <v>2578</v>
      </c>
      <c r="H2264" t="str">
        <f>IF(LEFT(B2264,6)="GitHub","True","False")</f>
        <v>False</v>
      </c>
      <c r="I2264" s="3" t="s">
        <v>2560</v>
      </c>
    </row>
    <row r="2265" spans="1:9">
      <c r="A2265" t="s">
        <v>2298</v>
      </c>
      <c r="B2265" t="s">
        <v>2560</v>
      </c>
      <c r="C2265" s="3" t="s">
        <v>2560</v>
      </c>
      <c r="G2265" t="s">
        <v>2578</v>
      </c>
      <c r="H2265" t="str">
        <f>IF(LEFT(B2265,6)="GitHub","True","False")</f>
        <v>False</v>
      </c>
      <c r="I2265" s="3" t="s">
        <v>2560</v>
      </c>
    </row>
    <row r="2266" spans="1:9">
      <c r="A2266" t="s">
        <v>2299</v>
      </c>
      <c r="B2266" t="s">
        <v>2560</v>
      </c>
      <c r="C2266" s="3" t="s">
        <v>2560</v>
      </c>
      <c r="G2266" t="s">
        <v>2578</v>
      </c>
      <c r="H2266" t="str">
        <f>IF(LEFT(B2266,6)="GitHub","True","False")</f>
        <v>False</v>
      </c>
      <c r="I2266" s="3" t="s">
        <v>2560</v>
      </c>
    </row>
    <row r="2267" spans="1:9">
      <c r="A2267" t="s">
        <v>2300</v>
      </c>
      <c r="B2267" t="s">
        <v>2560</v>
      </c>
      <c r="C2267" s="3" t="s">
        <v>2560</v>
      </c>
      <c r="G2267" t="s">
        <v>2578</v>
      </c>
      <c r="H2267" t="str">
        <f>IF(LEFT(B2267,6)="GitHub","True","False")</f>
        <v>False</v>
      </c>
      <c r="I2267" s="3" t="s">
        <v>2560</v>
      </c>
    </row>
    <row r="2268" spans="1:9">
      <c r="A2268" t="s">
        <v>2301</v>
      </c>
      <c r="B2268" t="s">
        <v>2560</v>
      </c>
      <c r="C2268" s="3" t="s">
        <v>2560</v>
      </c>
      <c r="G2268" t="s">
        <v>2578</v>
      </c>
      <c r="H2268" t="str">
        <f>IF(LEFT(B2268,6)="GitHub","True","False")</f>
        <v>False</v>
      </c>
      <c r="I2268" s="3" t="s">
        <v>2560</v>
      </c>
    </row>
    <row r="2269" spans="1:9">
      <c r="A2269" t="s">
        <v>2302</v>
      </c>
      <c r="B2269" t="s">
        <v>2560</v>
      </c>
      <c r="C2269" s="3" t="s">
        <v>2560</v>
      </c>
      <c r="G2269" t="s">
        <v>2578</v>
      </c>
      <c r="H2269" t="str">
        <f>IF(LEFT(B2269,6)="GitHub","True","False")</f>
        <v>False</v>
      </c>
      <c r="I2269" s="3" t="s">
        <v>2560</v>
      </c>
    </row>
    <row r="2270" spans="1:9">
      <c r="A2270" t="s">
        <v>2303</v>
      </c>
      <c r="B2270" t="s">
        <v>2560</v>
      </c>
      <c r="C2270" s="3" t="s">
        <v>2560</v>
      </c>
      <c r="G2270" t="s">
        <v>2578</v>
      </c>
      <c r="H2270" t="str">
        <f>IF(LEFT(B2270,6)="GitHub","True","False")</f>
        <v>False</v>
      </c>
      <c r="I2270" s="3" t="s">
        <v>2560</v>
      </c>
    </row>
    <row r="2271" spans="1:9">
      <c r="A2271" t="s">
        <v>2304</v>
      </c>
      <c r="B2271" t="s">
        <v>2560</v>
      </c>
      <c r="C2271" s="3" t="s">
        <v>2560</v>
      </c>
      <c r="G2271" t="s">
        <v>2578</v>
      </c>
      <c r="H2271" t="str">
        <f>IF(LEFT(B2271,6)="GitHub","True","False")</f>
        <v>False</v>
      </c>
      <c r="I2271" s="3" t="s">
        <v>2560</v>
      </c>
    </row>
    <row r="2272" spans="1:9">
      <c r="A2272" t="s">
        <v>2305</v>
      </c>
      <c r="B2272" t="s">
        <v>2560</v>
      </c>
      <c r="C2272" s="3" t="s">
        <v>2560</v>
      </c>
      <c r="G2272" t="s">
        <v>2578</v>
      </c>
      <c r="H2272" t="str">
        <f>IF(LEFT(B2272,6)="GitHub","True","False")</f>
        <v>False</v>
      </c>
      <c r="I2272" s="3" t="s">
        <v>2560</v>
      </c>
    </row>
    <row r="2273" spans="1:9">
      <c r="A2273" t="s">
        <v>2306</v>
      </c>
      <c r="B2273" t="s">
        <v>2560</v>
      </c>
      <c r="C2273" s="3" t="s">
        <v>2560</v>
      </c>
      <c r="G2273" t="s">
        <v>2578</v>
      </c>
      <c r="H2273" t="str">
        <f>IF(LEFT(B2273,6)="GitHub","True","False")</f>
        <v>False</v>
      </c>
      <c r="I2273" s="3" t="s">
        <v>2560</v>
      </c>
    </row>
    <row r="2274" spans="1:9">
      <c r="A2274" t="s">
        <v>2307</v>
      </c>
      <c r="B2274" t="s">
        <v>2560</v>
      </c>
      <c r="C2274" s="3" t="s">
        <v>2560</v>
      </c>
      <c r="G2274" t="s">
        <v>2578</v>
      </c>
      <c r="H2274" t="str">
        <f>IF(LEFT(B2274,6)="GitHub","True","False")</f>
        <v>False</v>
      </c>
      <c r="I2274" s="3" t="s">
        <v>2560</v>
      </c>
    </row>
    <row r="2275" spans="1:9">
      <c r="A2275" t="s">
        <v>2308</v>
      </c>
      <c r="B2275" t="s">
        <v>2560</v>
      </c>
      <c r="C2275" s="3" t="s">
        <v>2560</v>
      </c>
      <c r="G2275" t="s">
        <v>2578</v>
      </c>
      <c r="H2275" t="str">
        <f>IF(LEFT(B2275,6)="GitHub","True","False")</f>
        <v>False</v>
      </c>
      <c r="I2275" s="3" t="s">
        <v>2560</v>
      </c>
    </row>
    <row r="2276" spans="1:9">
      <c r="A2276" t="s">
        <v>2309</v>
      </c>
      <c r="B2276" t="s">
        <v>2560</v>
      </c>
      <c r="C2276" s="3" t="s">
        <v>2560</v>
      </c>
      <c r="G2276" t="s">
        <v>2578</v>
      </c>
      <c r="H2276" t="str">
        <f>IF(LEFT(B2276,6)="GitHub","True","False")</f>
        <v>False</v>
      </c>
      <c r="I2276" s="3" t="s">
        <v>2560</v>
      </c>
    </row>
    <row r="2277" spans="1:9">
      <c r="A2277" t="s">
        <v>2310</v>
      </c>
      <c r="B2277" t="s">
        <v>2560</v>
      </c>
      <c r="C2277" s="3" t="s">
        <v>2560</v>
      </c>
      <c r="G2277" t="s">
        <v>2578</v>
      </c>
      <c r="H2277" t="str">
        <f>IF(LEFT(B2277,6)="GitHub","True","False")</f>
        <v>False</v>
      </c>
      <c r="I2277" s="3" t="s">
        <v>2560</v>
      </c>
    </row>
    <row r="2278" spans="1:9">
      <c r="A2278" t="s">
        <v>2311</v>
      </c>
      <c r="B2278" t="s">
        <v>2560</v>
      </c>
      <c r="C2278" s="3" t="s">
        <v>2560</v>
      </c>
      <c r="G2278" t="s">
        <v>2578</v>
      </c>
      <c r="H2278" t="str">
        <f>IF(LEFT(B2278,6)="GitHub","True","False")</f>
        <v>False</v>
      </c>
      <c r="I2278" s="3" t="s">
        <v>2560</v>
      </c>
    </row>
    <row r="2279" spans="1:9">
      <c r="A2279" t="s">
        <v>2312</v>
      </c>
      <c r="B2279" t="s">
        <v>2560</v>
      </c>
      <c r="C2279" s="3" t="s">
        <v>2560</v>
      </c>
      <c r="G2279" t="s">
        <v>2578</v>
      </c>
      <c r="H2279" t="str">
        <f>IF(LEFT(B2279,6)="GitHub","True","False")</f>
        <v>False</v>
      </c>
      <c r="I2279" s="3" t="s">
        <v>2560</v>
      </c>
    </row>
    <row r="2280" spans="1:9">
      <c r="A2280" t="s">
        <v>2313</v>
      </c>
      <c r="B2280" t="s">
        <v>2560</v>
      </c>
      <c r="C2280" s="3" t="s">
        <v>2560</v>
      </c>
      <c r="G2280" t="s">
        <v>2578</v>
      </c>
      <c r="H2280" t="str">
        <f>IF(LEFT(B2280,6)="GitHub","True","False")</f>
        <v>False</v>
      </c>
      <c r="I2280" s="3" t="s">
        <v>2560</v>
      </c>
    </row>
    <row r="2281" spans="1:9">
      <c r="A2281" t="s">
        <v>2314</v>
      </c>
      <c r="B2281" t="s">
        <v>2560</v>
      </c>
      <c r="C2281" s="3" t="s">
        <v>2560</v>
      </c>
      <c r="G2281" t="s">
        <v>2578</v>
      </c>
      <c r="H2281" t="str">
        <f>IF(LEFT(B2281,6)="GitHub","True","False")</f>
        <v>False</v>
      </c>
      <c r="I2281" s="3" t="s">
        <v>2560</v>
      </c>
    </row>
    <row r="2282" spans="1:9">
      <c r="A2282" t="s">
        <v>2315</v>
      </c>
      <c r="B2282" t="s">
        <v>2560</v>
      </c>
      <c r="C2282" s="3" t="s">
        <v>2560</v>
      </c>
      <c r="G2282" t="s">
        <v>2578</v>
      </c>
      <c r="H2282" t="str">
        <f>IF(LEFT(B2282,6)="GitHub","True","False")</f>
        <v>False</v>
      </c>
      <c r="I2282" s="3" t="s">
        <v>2560</v>
      </c>
    </row>
    <row r="2283" spans="1:9">
      <c r="A2283" t="s">
        <v>2316</v>
      </c>
      <c r="B2283" t="s">
        <v>2560</v>
      </c>
      <c r="C2283" s="3" t="s">
        <v>2560</v>
      </c>
      <c r="G2283" t="s">
        <v>2578</v>
      </c>
      <c r="H2283" t="str">
        <f>IF(LEFT(B2283,6)="GitHub","True","False")</f>
        <v>False</v>
      </c>
      <c r="I2283" s="3" t="s">
        <v>2560</v>
      </c>
    </row>
    <row r="2284" spans="1:9">
      <c r="A2284" t="s">
        <v>2317</v>
      </c>
      <c r="B2284" t="s">
        <v>2560</v>
      </c>
      <c r="C2284" s="3" t="s">
        <v>2560</v>
      </c>
      <c r="G2284" t="s">
        <v>2578</v>
      </c>
      <c r="H2284" t="str">
        <f>IF(LEFT(B2284,6)="GitHub","True","False")</f>
        <v>False</v>
      </c>
      <c r="I2284" s="3" t="s">
        <v>2560</v>
      </c>
    </row>
    <row r="2285" spans="1:9">
      <c r="A2285" t="s">
        <v>2318</v>
      </c>
      <c r="B2285" t="s">
        <v>2560</v>
      </c>
      <c r="C2285" s="3" t="s">
        <v>2560</v>
      </c>
      <c r="G2285" t="s">
        <v>2578</v>
      </c>
      <c r="H2285" t="str">
        <f>IF(LEFT(B2285,6)="GitHub","True","False")</f>
        <v>False</v>
      </c>
      <c r="I2285" s="3" t="s">
        <v>2560</v>
      </c>
    </row>
    <row r="2286" spans="1:9">
      <c r="A2286" t="s">
        <v>2319</v>
      </c>
      <c r="B2286" t="s">
        <v>2560</v>
      </c>
      <c r="C2286" s="3" t="s">
        <v>2560</v>
      </c>
      <c r="G2286" t="s">
        <v>2578</v>
      </c>
      <c r="H2286" t="str">
        <f>IF(LEFT(B2286,6)="GitHub","True","False")</f>
        <v>False</v>
      </c>
      <c r="I2286" s="3" t="s">
        <v>2560</v>
      </c>
    </row>
    <row r="2287" spans="1:9">
      <c r="A2287" t="s">
        <v>2320</v>
      </c>
      <c r="B2287" t="s">
        <v>2560</v>
      </c>
      <c r="C2287" s="3" t="s">
        <v>2560</v>
      </c>
      <c r="G2287" t="s">
        <v>2578</v>
      </c>
      <c r="H2287" t="str">
        <f>IF(LEFT(B2287,6)="GitHub","True","False")</f>
        <v>False</v>
      </c>
      <c r="I2287" s="3" t="s">
        <v>2560</v>
      </c>
    </row>
    <row r="2288" spans="1:9">
      <c r="A2288" t="s">
        <v>2321</v>
      </c>
      <c r="B2288" t="s">
        <v>2560</v>
      </c>
      <c r="C2288" s="3" t="s">
        <v>2560</v>
      </c>
      <c r="G2288" t="s">
        <v>2578</v>
      </c>
      <c r="H2288" t="str">
        <f>IF(LEFT(B2288,6)="GitHub","True","False")</f>
        <v>False</v>
      </c>
      <c r="I2288" s="3" t="s">
        <v>2560</v>
      </c>
    </row>
    <row r="2289" spans="1:11">
      <c r="A2289" t="s">
        <v>2322</v>
      </c>
      <c r="B2289" t="s">
        <v>2560</v>
      </c>
      <c r="C2289" s="3" t="s">
        <v>2560</v>
      </c>
      <c r="G2289" t="s">
        <v>2578</v>
      </c>
      <c r="H2289" t="str">
        <f>IF(LEFT(B2289,6)="GitHub","True","False")</f>
        <v>False</v>
      </c>
      <c r="I2289" s="3" t="s">
        <v>2560</v>
      </c>
    </row>
    <row r="2290" spans="1:11">
      <c r="A2290" t="s">
        <v>2323</v>
      </c>
      <c r="B2290" t="s">
        <v>2560</v>
      </c>
      <c r="C2290" s="3" t="s">
        <v>2560</v>
      </c>
      <c r="G2290" t="s">
        <v>2578</v>
      </c>
      <c r="H2290" t="str">
        <f>IF(LEFT(B2290,6)="GitHub","True","False")</f>
        <v>False</v>
      </c>
      <c r="I2290" s="3" t="s">
        <v>2560</v>
      </c>
    </row>
    <row r="2291" spans="1:11">
      <c r="A2291" t="s">
        <v>2324</v>
      </c>
      <c r="B2291" t="s">
        <v>2560</v>
      </c>
      <c r="C2291" s="3" t="s">
        <v>2560</v>
      </c>
      <c r="G2291" t="s">
        <v>2578</v>
      </c>
      <c r="H2291" t="str">
        <f>IF(LEFT(B2291,6)="GitHub","True","False")</f>
        <v>False</v>
      </c>
      <c r="I2291" s="3" t="s">
        <v>2560</v>
      </c>
    </row>
    <row r="2292" spans="1:11">
      <c r="A2292" t="s">
        <v>2325</v>
      </c>
      <c r="B2292" t="s">
        <v>2560</v>
      </c>
      <c r="C2292" s="3" t="s">
        <v>2560</v>
      </c>
      <c r="G2292" t="s">
        <v>2578</v>
      </c>
      <c r="H2292" t="str">
        <f>IF(LEFT(B2292,6)="GitHub","True","False")</f>
        <v>False</v>
      </c>
      <c r="I2292" s="3" t="s">
        <v>2560</v>
      </c>
    </row>
    <row r="2293" spans="1:11">
      <c r="A2293" t="s">
        <v>2326</v>
      </c>
      <c r="B2293" t="s">
        <v>2560</v>
      </c>
      <c r="C2293" s="3" t="s">
        <v>2560</v>
      </c>
      <c r="G2293" t="s">
        <v>2578</v>
      </c>
      <c r="H2293" t="str">
        <f>IF(LEFT(B2293,6)="GitHub","True","False")</f>
        <v>False</v>
      </c>
      <c r="I2293" s="3" t="s">
        <v>2560</v>
      </c>
    </row>
    <row r="2294" spans="1:11">
      <c r="A2294" t="s">
        <v>2327</v>
      </c>
      <c r="B2294" t="s">
        <v>2566</v>
      </c>
      <c r="C2294" s="3" t="s">
        <v>2566</v>
      </c>
      <c r="G2294" t="s">
        <v>2577</v>
      </c>
      <c r="H2294" t="str">
        <f>IF(LEFT(B2294,6)="GitHub","True","False")</f>
        <v>False</v>
      </c>
      <c r="I2294" s="3" t="s">
        <v>2566</v>
      </c>
    </row>
    <row r="2295" spans="1:11">
      <c r="A2295" t="s">
        <v>2328</v>
      </c>
      <c r="B2295" t="s">
        <v>2560</v>
      </c>
      <c r="C2295" s="3" t="s">
        <v>2560</v>
      </c>
      <c r="G2295" t="s">
        <v>2578</v>
      </c>
      <c r="H2295" t="str">
        <f>IF(LEFT(B2295,6)="GitHub","True","False")</f>
        <v>False</v>
      </c>
      <c r="I2295" s="3" t="s">
        <v>2560</v>
      </c>
    </row>
    <row r="2296" spans="1:11">
      <c r="A2296" t="s">
        <v>2329</v>
      </c>
      <c r="B2296" t="s">
        <v>2560</v>
      </c>
      <c r="C2296" s="3" t="s">
        <v>2560</v>
      </c>
      <c r="G2296" t="s">
        <v>2578</v>
      </c>
      <c r="H2296" t="str">
        <f>IF(LEFT(B2296,6)="GitHub","True","False")</f>
        <v>False</v>
      </c>
      <c r="I2296" s="3" t="s">
        <v>2560</v>
      </c>
    </row>
    <row r="2297" spans="1:11">
      <c r="A2297" t="s">
        <v>2330</v>
      </c>
      <c r="B2297" t="s">
        <v>2561</v>
      </c>
      <c r="C2297" s="3" t="s">
        <v>2567</v>
      </c>
      <c r="D2297" t="s">
        <v>2579</v>
      </c>
      <c r="G2297" t="s">
        <v>2577</v>
      </c>
      <c r="H2297" t="str">
        <f>IF(LEFT(B2297,6)="GitHub","True","False")</f>
        <v>True</v>
      </c>
      <c r="I2297" s="3" t="s">
        <v>2567</v>
      </c>
      <c r="J2297" t="s">
        <v>2579</v>
      </c>
    </row>
    <row r="2298" spans="1:11">
      <c r="A2298" t="s">
        <v>2331</v>
      </c>
      <c r="B2298" t="s">
        <v>2560</v>
      </c>
      <c r="C2298" s="3" t="s">
        <v>2560</v>
      </c>
      <c r="G2298" t="s">
        <v>2578</v>
      </c>
      <c r="H2298" t="str">
        <f>IF(LEFT(B2298,6)="GitHub","True","False")</f>
        <v>False</v>
      </c>
      <c r="I2298" s="3" t="s">
        <v>2560</v>
      </c>
    </row>
    <row r="2299" spans="1:11">
      <c r="A2299" t="s">
        <v>2332</v>
      </c>
      <c r="B2299" t="s">
        <v>2560</v>
      </c>
      <c r="C2299" s="3" t="s">
        <v>2560</v>
      </c>
      <c r="G2299" t="s">
        <v>2578</v>
      </c>
      <c r="H2299" t="str">
        <f>IF(LEFT(B2299,6)="GitHub","True","False")</f>
        <v>False</v>
      </c>
      <c r="I2299" s="3" t="s">
        <v>2560</v>
      </c>
    </row>
    <row r="2300" spans="1:11">
      <c r="A2300" t="s">
        <v>2333</v>
      </c>
      <c r="B2300" t="s">
        <v>2560</v>
      </c>
      <c r="C2300" s="3" t="s">
        <v>2560</v>
      </c>
      <c r="G2300" t="s">
        <v>2578</v>
      </c>
      <c r="H2300" t="str">
        <f>IF(LEFT(B2300,6)="GitHub","True","False")</f>
        <v>False</v>
      </c>
      <c r="I2300" s="3" t="s">
        <v>2560</v>
      </c>
    </row>
    <row r="2301" spans="1:11">
      <c r="A2301" t="s">
        <v>2334</v>
      </c>
      <c r="B2301" t="s">
        <v>2561</v>
      </c>
      <c r="C2301" s="3" t="s">
        <v>2567</v>
      </c>
      <c r="D2301" t="s">
        <v>2579</v>
      </c>
      <c r="G2301" t="s">
        <v>2577</v>
      </c>
      <c r="H2301" t="str">
        <f>IF(LEFT(B2301,6)="GitHub","True","False")</f>
        <v>True</v>
      </c>
      <c r="I2301" s="3" t="s">
        <v>2567</v>
      </c>
      <c r="J2301" t="s">
        <v>2579</v>
      </c>
    </row>
    <row r="2302" spans="1:11">
      <c r="A2302" t="s">
        <v>2335</v>
      </c>
      <c r="B2302" t="s">
        <v>2566</v>
      </c>
      <c r="C2302" s="3" t="s">
        <v>2566</v>
      </c>
      <c r="G2302" t="s">
        <v>2577</v>
      </c>
      <c r="H2302" t="str">
        <f>IF(LEFT(B2302,6)="GitHub","True","False")</f>
        <v>False</v>
      </c>
      <c r="I2302" s="3" t="s">
        <v>2566</v>
      </c>
    </row>
    <row r="2303" spans="1:11">
      <c r="A2303" t="s">
        <v>2336</v>
      </c>
      <c r="B2303" t="s">
        <v>2568</v>
      </c>
      <c r="C2303" s="3" t="s">
        <v>2567</v>
      </c>
      <c r="D2303" t="s">
        <v>2580</v>
      </c>
      <c r="E2303" t="s">
        <v>2579</v>
      </c>
      <c r="G2303" t="s">
        <v>2577</v>
      </c>
      <c r="H2303" t="str">
        <f>IF(LEFT(B2303,6)="GitHub","True","False")</f>
        <v>True</v>
      </c>
      <c r="I2303" s="3" t="s">
        <v>2567</v>
      </c>
      <c r="J2303" t="s">
        <v>2580</v>
      </c>
      <c r="K2303" t="s">
        <v>2579</v>
      </c>
    </row>
    <row r="2304" spans="1:11">
      <c r="A2304" t="s">
        <v>2337</v>
      </c>
      <c r="B2304" t="s">
        <v>2560</v>
      </c>
      <c r="C2304" s="3" t="s">
        <v>2560</v>
      </c>
      <c r="G2304" t="s">
        <v>2578</v>
      </c>
      <c r="H2304" t="str">
        <f>IF(LEFT(B2304,6)="GitHub","True","False")</f>
        <v>False</v>
      </c>
      <c r="I2304" s="3" t="s">
        <v>2560</v>
      </c>
    </row>
    <row r="2305" spans="1:10">
      <c r="A2305" t="s">
        <v>2338</v>
      </c>
      <c r="B2305" t="s">
        <v>2560</v>
      </c>
      <c r="C2305" s="3" t="s">
        <v>2560</v>
      </c>
      <c r="G2305" t="s">
        <v>2578</v>
      </c>
      <c r="H2305" t="str">
        <f>IF(LEFT(B2305,6)="GitHub","True","False")</f>
        <v>False</v>
      </c>
      <c r="I2305" s="3" t="s">
        <v>2560</v>
      </c>
    </row>
    <row r="2306" spans="1:10">
      <c r="A2306" t="s">
        <v>2339</v>
      </c>
      <c r="B2306" t="s">
        <v>2560</v>
      </c>
      <c r="C2306" s="3" t="s">
        <v>2560</v>
      </c>
      <c r="G2306" t="s">
        <v>2578</v>
      </c>
      <c r="H2306" t="str">
        <f>IF(LEFT(B2306,6)="GitHub","True","False")</f>
        <v>False</v>
      </c>
      <c r="I2306" s="3" t="s">
        <v>2560</v>
      </c>
    </row>
    <row r="2307" spans="1:10">
      <c r="A2307" t="s">
        <v>2340</v>
      </c>
      <c r="B2307" t="s">
        <v>2560</v>
      </c>
      <c r="C2307" s="3" t="s">
        <v>2560</v>
      </c>
      <c r="G2307" t="s">
        <v>2578</v>
      </c>
      <c r="H2307" t="str">
        <f>IF(LEFT(B2307,6)="GitHub","True","False")</f>
        <v>False</v>
      </c>
      <c r="I2307" s="3" t="s">
        <v>2560</v>
      </c>
    </row>
    <row r="2308" spans="1:10">
      <c r="A2308" t="s">
        <v>2341</v>
      </c>
      <c r="B2308" t="s">
        <v>2560</v>
      </c>
      <c r="C2308" s="3" t="s">
        <v>2560</v>
      </c>
      <c r="G2308" t="s">
        <v>2578</v>
      </c>
      <c r="H2308" t="str">
        <f>IF(LEFT(B2308,6)="GitHub","True","False")</f>
        <v>False</v>
      </c>
      <c r="I2308" s="3" t="s">
        <v>2560</v>
      </c>
    </row>
    <row r="2309" spans="1:10">
      <c r="A2309" t="s">
        <v>2342</v>
      </c>
      <c r="B2309" t="s">
        <v>2560</v>
      </c>
      <c r="C2309" s="3" t="s">
        <v>2560</v>
      </c>
      <c r="G2309" t="s">
        <v>2578</v>
      </c>
      <c r="H2309" t="str">
        <f>IF(LEFT(B2309,6)="GitHub","True","False")</f>
        <v>False</v>
      </c>
      <c r="I2309" s="3" t="s">
        <v>2560</v>
      </c>
    </row>
    <row r="2310" spans="1:10">
      <c r="A2310" t="s">
        <v>2343</v>
      </c>
      <c r="B2310" t="s">
        <v>2566</v>
      </c>
      <c r="C2310" s="3" t="s">
        <v>2566</v>
      </c>
      <c r="G2310" t="s">
        <v>2577</v>
      </c>
      <c r="H2310" t="str">
        <f>IF(LEFT(B2310,6)="GitHub","True","False")</f>
        <v>False</v>
      </c>
      <c r="I2310" s="3" t="s">
        <v>2566</v>
      </c>
    </row>
    <row r="2311" spans="1:10">
      <c r="A2311" t="s">
        <v>2344</v>
      </c>
      <c r="B2311" t="s">
        <v>2560</v>
      </c>
      <c r="C2311" s="3" t="s">
        <v>2560</v>
      </c>
      <c r="G2311" t="s">
        <v>2578</v>
      </c>
      <c r="H2311" t="str">
        <f>IF(LEFT(B2311,6)="GitHub","True","False")</f>
        <v>False</v>
      </c>
      <c r="I2311" s="3" t="s">
        <v>2560</v>
      </c>
    </row>
    <row r="2312" spans="1:10">
      <c r="A2312" t="s">
        <v>2345</v>
      </c>
      <c r="B2312" t="s">
        <v>2561</v>
      </c>
      <c r="C2312" s="3" t="s">
        <v>2567</v>
      </c>
      <c r="D2312" t="s">
        <v>2579</v>
      </c>
      <c r="G2312" t="s">
        <v>2577</v>
      </c>
      <c r="H2312" t="str">
        <f>IF(LEFT(B2312,6)="GitHub","True","False")</f>
        <v>True</v>
      </c>
      <c r="I2312" s="3" t="s">
        <v>2567</v>
      </c>
      <c r="J2312" t="s">
        <v>2579</v>
      </c>
    </row>
    <row r="2313" spans="1:10">
      <c r="A2313" t="s">
        <v>2346</v>
      </c>
      <c r="B2313" t="s">
        <v>2560</v>
      </c>
      <c r="C2313" s="3" t="s">
        <v>2560</v>
      </c>
      <c r="G2313" t="s">
        <v>2578</v>
      </c>
      <c r="H2313" t="str">
        <f>IF(LEFT(B2313,6)="GitHub","True","False")</f>
        <v>False</v>
      </c>
      <c r="I2313" s="3" t="s">
        <v>2560</v>
      </c>
    </row>
    <row r="2314" spans="1:10">
      <c r="A2314" t="s">
        <v>2347</v>
      </c>
      <c r="B2314" t="s">
        <v>2560</v>
      </c>
      <c r="C2314" s="3" t="s">
        <v>2560</v>
      </c>
      <c r="G2314" t="s">
        <v>2578</v>
      </c>
      <c r="H2314" t="str">
        <f>IF(LEFT(B2314,6)="GitHub","True","False")</f>
        <v>False</v>
      </c>
      <c r="I2314" s="3" t="s">
        <v>2560</v>
      </c>
    </row>
    <row r="2315" spans="1:10">
      <c r="A2315" t="s">
        <v>2348</v>
      </c>
      <c r="B2315" t="s">
        <v>2560</v>
      </c>
      <c r="C2315" s="3" t="s">
        <v>2560</v>
      </c>
      <c r="G2315" t="s">
        <v>2578</v>
      </c>
      <c r="H2315" t="str">
        <f>IF(LEFT(B2315,6)="GitHub","True","False")</f>
        <v>False</v>
      </c>
      <c r="I2315" s="3" t="s">
        <v>2560</v>
      </c>
    </row>
    <row r="2316" spans="1:10">
      <c r="A2316" t="s">
        <v>2349</v>
      </c>
      <c r="B2316" t="s">
        <v>2560</v>
      </c>
      <c r="C2316" s="3" t="s">
        <v>2560</v>
      </c>
      <c r="G2316" t="s">
        <v>2578</v>
      </c>
      <c r="H2316" t="str">
        <f>IF(LEFT(B2316,6)="GitHub","True","False")</f>
        <v>False</v>
      </c>
      <c r="I2316" s="3" t="s">
        <v>2560</v>
      </c>
    </row>
    <row r="2317" spans="1:10">
      <c r="A2317" t="s">
        <v>2350</v>
      </c>
      <c r="B2317" t="s">
        <v>2560</v>
      </c>
      <c r="C2317" s="3" t="s">
        <v>2560</v>
      </c>
      <c r="G2317" t="s">
        <v>2578</v>
      </c>
      <c r="H2317" t="str">
        <f>IF(LEFT(B2317,6)="GitHub","True","False")</f>
        <v>False</v>
      </c>
      <c r="I2317" s="3" t="s">
        <v>2560</v>
      </c>
    </row>
    <row r="2318" spans="1:10">
      <c r="A2318" t="s">
        <v>2351</v>
      </c>
      <c r="B2318" t="s">
        <v>2560</v>
      </c>
      <c r="C2318" s="3" t="s">
        <v>2560</v>
      </c>
      <c r="G2318" t="s">
        <v>2578</v>
      </c>
      <c r="H2318" t="str">
        <f>IF(LEFT(B2318,6)="GitHub","True","False")</f>
        <v>False</v>
      </c>
      <c r="I2318" s="3" t="s">
        <v>2560</v>
      </c>
    </row>
    <row r="2319" spans="1:10">
      <c r="A2319" t="s">
        <v>2352</v>
      </c>
      <c r="B2319" t="s">
        <v>2560</v>
      </c>
      <c r="C2319" s="3" t="s">
        <v>2560</v>
      </c>
      <c r="G2319" t="s">
        <v>2578</v>
      </c>
      <c r="H2319" t="str">
        <f>IF(LEFT(B2319,6)="GitHub","True","False")</f>
        <v>False</v>
      </c>
      <c r="I2319" s="3" t="s">
        <v>2560</v>
      </c>
    </row>
    <row r="2320" spans="1:10">
      <c r="A2320" t="s">
        <v>2353</v>
      </c>
      <c r="B2320" t="s">
        <v>2560</v>
      </c>
      <c r="C2320" s="3" t="s">
        <v>2560</v>
      </c>
      <c r="G2320" t="s">
        <v>2578</v>
      </c>
      <c r="H2320" t="str">
        <f>IF(LEFT(B2320,6)="GitHub","True","False")</f>
        <v>False</v>
      </c>
      <c r="I2320" s="3" t="s">
        <v>2560</v>
      </c>
    </row>
    <row r="2321" spans="1:10">
      <c r="A2321" t="s">
        <v>2354</v>
      </c>
      <c r="B2321" t="s">
        <v>2560</v>
      </c>
      <c r="C2321" s="3" t="s">
        <v>2560</v>
      </c>
      <c r="G2321" t="s">
        <v>2578</v>
      </c>
      <c r="H2321" t="str">
        <f>IF(LEFT(B2321,6)="GitHub","True","False")</f>
        <v>False</v>
      </c>
      <c r="I2321" s="3" t="s">
        <v>2560</v>
      </c>
    </row>
    <row r="2322" spans="1:10">
      <c r="A2322" t="s">
        <v>2355</v>
      </c>
      <c r="B2322" t="s">
        <v>2560</v>
      </c>
      <c r="C2322" s="3" t="s">
        <v>2560</v>
      </c>
      <c r="G2322" t="s">
        <v>2578</v>
      </c>
      <c r="H2322" t="str">
        <f>IF(LEFT(B2322,6)="GitHub","True","False")</f>
        <v>False</v>
      </c>
      <c r="I2322" s="3" t="s">
        <v>2560</v>
      </c>
    </row>
    <row r="2323" spans="1:10">
      <c r="A2323" t="s">
        <v>2356</v>
      </c>
      <c r="B2323" t="s">
        <v>2560</v>
      </c>
      <c r="C2323" s="3" t="s">
        <v>2560</v>
      </c>
      <c r="G2323" t="s">
        <v>2578</v>
      </c>
      <c r="H2323" t="str">
        <f>IF(LEFT(B2323,6)="GitHub","True","False")</f>
        <v>False</v>
      </c>
      <c r="I2323" s="3" t="s">
        <v>2560</v>
      </c>
    </row>
    <row r="2324" spans="1:10">
      <c r="A2324" t="s">
        <v>2357</v>
      </c>
      <c r="B2324" t="s">
        <v>2560</v>
      </c>
      <c r="C2324" s="3" t="s">
        <v>2560</v>
      </c>
      <c r="G2324" t="s">
        <v>2578</v>
      </c>
      <c r="H2324" t="str">
        <f>IF(LEFT(B2324,6)="GitHub","True","False")</f>
        <v>False</v>
      </c>
      <c r="I2324" s="3" t="s">
        <v>2560</v>
      </c>
    </row>
    <row r="2325" spans="1:10">
      <c r="A2325" t="s">
        <v>2358</v>
      </c>
      <c r="B2325" t="s">
        <v>2563</v>
      </c>
      <c r="C2325" s="3" t="s">
        <v>2564</v>
      </c>
      <c r="D2325" t="s">
        <v>2579</v>
      </c>
      <c r="G2325" t="s">
        <v>2577</v>
      </c>
      <c r="H2325" t="str">
        <f>IF(LEFT(B2325,6)="GitHub","True","False")</f>
        <v>True</v>
      </c>
      <c r="I2325" s="3" t="s">
        <v>2564</v>
      </c>
      <c r="J2325" t="s">
        <v>2579</v>
      </c>
    </row>
    <row r="2326" spans="1:10">
      <c r="A2326" t="s">
        <v>2359</v>
      </c>
      <c r="B2326" t="s">
        <v>2560</v>
      </c>
      <c r="C2326" s="3" t="s">
        <v>2560</v>
      </c>
      <c r="G2326" t="s">
        <v>2578</v>
      </c>
      <c r="H2326" t="str">
        <f>IF(LEFT(B2326,6)="GitHub","True","False")</f>
        <v>False</v>
      </c>
      <c r="I2326" s="3" t="s">
        <v>2560</v>
      </c>
    </row>
    <row r="2327" spans="1:10">
      <c r="A2327" t="s">
        <v>2360</v>
      </c>
      <c r="B2327" t="s">
        <v>2560</v>
      </c>
      <c r="C2327" s="3" t="s">
        <v>2560</v>
      </c>
      <c r="G2327" t="s">
        <v>2578</v>
      </c>
      <c r="H2327" t="str">
        <f>IF(LEFT(B2327,6)="GitHub","True","False")</f>
        <v>False</v>
      </c>
      <c r="I2327" s="3" t="s">
        <v>2560</v>
      </c>
    </row>
    <row r="2328" spans="1:10">
      <c r="A2328" t="s">
        <v>2361</v>
      </c>
      <c r="B2328" t="s">
        <v>2560</v>
      </c>
      <c r="C2328" s="3" t="s">
        <v>2560</v>
      </c>
      <c r="G2328" t="s">
        <v>2578</v>
      </c>
      <c r="H2328" t="str">
        <f>IF(LEFT(B2328,6)="GitHub","True","False")</f>
        <v>False</v>
      </c>
      <c r="I2328" s="3" t="s">
        <v>2560</v>
      </c>
    </row>
    <row r="2329" spans="1:10">
      <c r="A2329" t="s">
        <v>2362</v>
      </c>
      <c r="B2329" t="s">
        <v>2560</v>
      </c>
      <c r="C2329" s="3" t="s">
        <v>2560</v>
      </c>
      <c r="G2329" t="s">
        <v>2578</v>
      </c>
      <c r="H2329" t="str">
        <f>IF(LEFT(B2329,6)="GitHub","True","False")</f>
        <v>False</v>
      </c>
      <c r="I2329" s="3" t="s">
        <v>2560</v>
      </c>
    </row>
    <row r="2330" spans="1:10">
      <c r="A2330" t="s">
        <v>2363</v>
      </c>
      <c r="B2330" t="s">
        <v>2560</v>
      </c>
      <c r="C2330" s="3" t="s">
        <v>2560</v>
      </c>
      <c r="G2330" t="s">
        <v>2578</v>
      </c>
      <c r="H2330" t="str">
        <f>IF(LEFT(B2330,6)="GitHub","True","False")</f>
        <v>False</v>
      </c>
      <c r="I2330" s="3" t="s">
        <v>2560</v>
      </c>
    </row>
    <row r="2331" spans="1:10">
      <c r="A2331" t="s">
        <v>2364</v>
      </c>
      <c r="B2331" t="s">
        <v>2560</v>
      </c>
      <c r="C2331" s="3" t="s">
        <v>2560</v>
      </c>
      <c r="G2331" t="s">
        <v>2578</v>
      </c>
      <c r="H2331" t="str">
        <f>IF(LEFT(B2331,6)="GitHub","True","False")</f>
        <v>False</v>
      </c>
      <c r="I2331" s="3" t="s">
        <v>2560</v>
      </c>
    </row>
    <row r="2332" spans="1:10">
      <c r="A2332" t="s">
        <v>2365</v>
      </c>
      <c r="B2332" t="s">
        <v>2560</v>
      </c>
      <c r="C2332" s="3" t="s">
        <v>2560</v>
      </c>
      <c r="G2332" t="s">
        <v>2578</v>
      </c>
      <c r="H2332" t="str">
        <f>IF(LEFT(B2332,6)="GitHub","True","False")</f>
        <v>False</v>
      </c>
      <c r="I2332" s="3" t="s">
        <v>2560</v>
      </c>
    </row>
    <row r="2333" spans="1:10">
      <c r="A2333" t="s">
        <v>2366</v>
      </c>
      <c r="B2333" t="s">
        <v>2560</v>
      </c>
      <c r="C2333" s="3" t="s">
        <v>2560</v>
      </c>
      <c r="G2333" t="s">
        <v>2578</v>
      </c>
      <c r="H2333" t="str">
        <f>IF(LEFT(B2333,6)="GitHub","True","False")</f>
        <v>False</v>
      </c>
      <c r="I2333" s="3" t="s">
        <v>2560</v>
      </c>
    </row>
    <row r="2334" spans="1:10">
      <c r="A2334" t="s">
        <v>2367</v>
      </c>
      <c r="B2334" t="s">
        <v>2564</v>
      </c>
      <c r="C2334" s="3" t="s">
        <v>2564</v>
      </c>
      <c r="G2334" t="s">
        <v>2577</v>
      </c>
      <c r="H2334" t="str">
        <f>IF(LEFT(B2334,6)="GitHub","True","False")</f>
        <v>True</v>
      </c>
      <c r="I2334" s="3" t="s">
        <v>2564</v>
      </c>
    </row>
    <row r="2335" spans="1:10">
      <c r="A2335" t="s">
        <v>2368</v>
      </c>
      <c r="B2335" t="s">
        <v>2560</v>
      </c>
      <c r="C2335" s="3" t="s">
        <v>2560</v>
      </c>
      <c r="G2335" t="s">
        <v>2578</v>
      </c>
      <c r="H2335" t="str">
        <f>IF(LEFT(B2335,6)="GitHub","True","False")</f>
        <v>False</v>
      </c>
      <c r="I2335" s="3" t="s">
        <v>2560</v>
      </c>
    </row>
    <row r="2336" spans="1:10">
      <c r="A2336" t="s">
        <v>2369</v>
      </c>
      <c r="B2336" t="s">
        <v>2560</v>
      </c>
      <c r="C2336" s="3" t="s">
        <v>2560</v>
      </c>
      <c r="G2336" t="s">
        <v>2578</v>
      </c>
      <c r="H2336" t="str">
        <f>IF(LEFT(B2336,6)="GitHub","True","False")</f>
        <v>False</v>
      </c>
      <c r="I2336" s="3" t="s">
        <v>2560</v>
      </c>
    </row>
    <row r="2337" spans="1:10">
      <c r="A2337" t="s">
        <v>2370</v>
      </c>
      <c r="B2337" t="s">
        <v>2560</v>
      </c>
      <c r="C2337" s="3" t="s">
        <v>2560</v>
      </c>
      <c r="G2337" t="s">
        <v>2578</v>
      </c>
      <c r="H2337" t="str">
        <f>IF(LEFT(B2337,6)="GitHub","True","False")</f>
        <v>False</v>
      </c>
      <c r="I2337" s="3" t="s">
        <v>2560</v>
      </c>
    </row>
    <row r="2338" spans="1:10">
      <c r="A2338" t="s">
        <v>2371</v>
      </c>
      <c r="B2338" t="s">
        <v>2560</v>
      </c>
      <c r="C2338" s="3" t="s">
        <v>2560</v>
      </c>
      <c r="G2338" t="s">
        <v>2578</v>
      </c>
      <c r="H2338" t="str">
        <f>IF(LEFT(B2338,6)="GitHub","True","False")</f>
        <v>False</v>
      </c>
      <c r="I2338" s="3" t="s">
        <v>2560</v>
      </c>
    </row>
    <row r="2339" spans="1:10">
      <c r="A2339" t="s">
        <v>2372</v>
      </c>
      <c r="B2339" t="s">
        <v>2560</v>
      </c>
      <c r="C2339" s="3" t="s">
        <v>2560</v>
      </c>
      <c r="G2339" t="s">
        <v>2578</v>
      </c>
      <c r="H2339" t="str">
        <f>IF(LEFT(B2339,6)="GitHub","True","False")</f>
        <v>False</v>
      </c>
      <c r="I2339" s="3" t="s">
        <v>2560</v>
      </c>
    </row>
    <row r="2340" spans="1:10">
      <c r="A2340" t="s">
        <v>2373</v>
      </c>
      <c r="B2340" t="s">
        <v>2560</v>
      </c>
      <c r="C2340" s="3" t="s">
        <v>2560</v>
      </c>
      <c r="G2340" t="s">
        <v>2578</v>
      </c>
      <c r="H2340" t="str">
        <f>IF(LEFT(B2340,6)="GitHub","True","False")</f>
        <v>False</v>
      </c>
      <c r="I2340" s="3" t="s">
        <v>2560</v>
      </c>
    </row>
    <row r="2341" spans="1:10">
      <c r="A2341" t="s">
        <v>2374</v>
      </c>
      <c r="B2341" t="s">
        <v>2560</v>
      </c>
      <c r="C2341" s="3" t="s">
        <v>2560</v>
      </c>
      <c r="G2341" t="s">
        <v>2578</v>
      </c>
      <c r="H2341" t="str">
        <f>IF(LEFT(B2341,6)="GitHub","True","False")</f>
        <v>False</v>
      </c>
      <c r="I2341" s="3" t="s">
        <v>2560</v>
      </c>
    </row>
    <row r="2342" spans="1:10">
      <c r="A2342" t="s">
        <v>2375</v>
      </c>
      <c r="B2342" t="s">
        <v>2560</v>
      </c>
      <c r="C2342" s="3" t="s">
        <v>2560</v>
      </c>
      <c r="G2342" t="s">
        <v>2578</v>
      </c>
      <c r="H2342" t="str">
        <f>IF(LEFT(B2342,6)="GitHub","True","False")</f>
        <v>False</v>
      </c>
      <c r="I2342" s="3" t="s">
        <v>2560</v>
      </c>
    </row>
    <row r="2343" spans="1:10">
      <c r="A2343" t="s">
        <v>2376</v>
      </c>
      <c r="B2343" t="s">
        <v>2561</v>
      </c>
      <c r="C2343" s="3" t="s">
        <v>2567</v>
      </c>
      <c r="D2343" t="s">
        <v>2579</v>
      </c>
      <c r="G2343" t="s">
        <v>2577</v>
      </c>
      <c r="H2343" t="str">
        <f>IF(LEFT(B2343,6)="GitHub","True","False")</f>
        <v>True</v>
      </c>
      <c r="I2343" s="3" t="s">
        <v>2567</v>
      </c>
      <c r="J2343" t="s">
        <v>2579</v>
      </c>
    </row>
    <row r="2344" spans="1:10">
      <c r="A2344" t="s">
        <v>2377</v>
      </c>
      <c r="B2344" t="s">
        <v>2560</v>
      </c>
      <c r="C2344" s="3" t="s">
        <v>2560</v>
      </c>
      <c r="G2344" t="s">
        <v>2578</v>
      </c>
      <c r="H2344" t="str">
        <f>IF(LEFT(B2344,6)="GitHub","True","False")</f>
        <v>False</v>
      </c>
      <c r="I2344" s="3" t="s">
        <v>2560</v>
      </c>
    </row>
    <row r="2345" spans="1:10">
      <c r="A2345" t="s">
        <v>2378</v>
      </c>
      <c r="B2345" t="s">
        <v>2560</v>
      </c>
      <c r="C2345" s="3" t="s">
        <v>2560</v>
      </c>
      <c r="G2345" t="s">
        <v>2578</v>
      </c>
      <c r="H2345" t="str">
        <f>IF(LEFT(B2345,6)="GitHub","True","False")</f>
        <v>False</v>
      </c>
      <c r="I2345" s="3" t="s">
        <v>2560</v>
      </c>
    </row>
    <row r="2346" spans="1:10">
      <c r="A2346" t="s">
        <v>2379</v>
      </c>
      <c r="B2346" t="s">
        <v>2567</v>
      </c>
      <c r="C2346" s="3" t="s">
        <v>2567</v>
      </c>
      <c r="G2346" t="s">
        <v>2577</v>
      </c>
      <c r="H2346" t="str">
        <f>IF(LEFT(B2346,6)="GitHub","True","False")</f>
        <v>True</v>
      </c>
      <c r="I2346" s="3" t="s">
        <v>2567</v>
      </c>
    </row>
    <row r="2347" spans="1:10">
      <c r="A2347" t="s">
        <v>2380</v>
      </c>
      <c r="B2347" t="s">
        <v>2560</v>
      </c>
      <c r="C2347" s="3" t="s">
        <v>2560</v>
      </c>
      <c r="G2347" t="s">
        <v>2578</v>
      </c>
      <c r="H2347" t="str">
        <f>IF(LEFT(B2347,6)="GitHub","True","False")</f>
        <v>False</v>
      </c>
      <c r="I2347" s="3" t="s">
        <v>2560</v>
      </c>
    </row>
    <row r="2348" spans="1:10">
      <c r="A2348" t="s">
        <v>2381</v>
      </c>
      <c r="B2348" t="s">
        <v>2560</v>
      </c>
      <c r="C2348" s="3" t="s">
        <v>2560</v>
      </c>
      <c r="G2348" t="s">
        <v>2578</v>
      </c>
      <c r="H2348" t="str">
        <f>IF(LEFT(B2348,6)="GitHub","True","False")</f>
        <v>False</v>
      </c>
      <c r="I2348" s="3" t="s">
        <v>2560</v>
      </c>
    </row>
    <row r="2349" spans="1:10">
      <c r="A2349" t="s">
        <v>2382</v>
      </c>
      <c r="B2349" t="s">
        <v>2560</v>
      </c>
      <c r="C2349" s="3" t="s">
        <v>2560</v>
      </c>
      <c r="G2349" t="s">
        <v>2578</v>
      </c>
      <c r="H2349" t="str">
        <f>IF(LEFT(B2349,6)="GitHub","True","False")</f>
        <v>False</v>
      </c>
      <c r="I2349" s="3" t="s">
        <v>2560</v>
      </c>
    </row>
    <row r="2350" spans="1:10">
      <c r="A2350" t="s">
        <v>2383</v>
      </c>
      <c r="B2350" t="s">
        <v>2560</v>
      </c>
      <c r="C2350" s="3" t="s">
        <v>2560</v>
      </c>
      <c r="G2350" t="s">
        <v>2578</v>
      </c>
      <c r="H2350" t="str">
        <f>IF(LEFT(B2350,6)="GitHub","True","False")</f>
        <v>False</v>
      </c>
      <c r="I2350" s="3" t="s">
        <v>2560</v>
      </c>
    </row>
    <row r="2351" spans="1:10">
      <c r="A2351" t="s">
        <v>2384</v>
      </c>
      <c r="B2351" t="s">
        <v>2560</v>
      </c>
      <c r="C2351" s="3" t="s">
        <v>2560</v>
      </c>
      <c r="G2351" t="s">
        <v>2578</v>
      </c>
      <c r="H2351" t="str">
        <f>IF(LEFT(B2351,6)="GitHub","True","False")</f>
        <v>False</v>
      </c>
      <c r="I2351" s="3" t="s">
        <v>2560</v>
      </c>
    </row>
    <row r="2352" spans="1:10">
      <c r="A2352" t="s">
        <v>2385</v>
      </c>
      <c r="B2352" t="s">
        <v>2563</v>
      </c>
      <c r="C2352" s="3" t="s">
        <v>2564</v>
      </c>
      <c r="D2352" t="s">
        <v>2579</v>
      </c>
      <c r="G2352" t="s">
        <v>2577</v>
      </c>
      <c r="H2352" t="str">
        <f>IF(LEFT(B2352,6)="GitHub","True","False")</f>
        <v>True</v>
      </c>
      <c r="I2352" s="3" t="s">
        <v>2564</v>
      </c>
      <c r="J2352" t="s">
        <v>2579</v>
      </c>
    </row>
    <row r="2353" spans="1:11">
      <c r="A2353" t="s">
        <v>2386</v>
      </c>
      <c r="B2353" t="s">
        <v>2563</v>
      </c>
      <c r="C2353" s="3" t="s">
        <v>2564</v>
      </c>
      <c r="D2353" t="s">
        <v>2579</v>
      </c>
      <c r="G2353" t="s">
        <v>2577</v>
      </c>
      <c r="H2353" t="str">
        <f>IF(LEFT(B2353,6)="GitHub","True","False")</f>
        <v>True</v>
      </c>
      <c r="I2353" s="3" t="s">
        <v>2564</v>
      </c>
      <c r="J2353" t="s">
        <v>2579</v>
      </c>
    </row>
    <row r="2354" spans="1:11">
      <c r="A2354" t="s">
        <v>2387</v>
      </c>
      <c r="B2354" t="s">
        <v>2563</v>
      </c>
      <c r="C2354" s="3" t="s">
        <v>2564</v>
      </c>
      <c r="D2354" t="s">
        <v>2579</v>
      </c>
      <c r="G2354" t="s">
        <v>2577</v>
      </c>
      <c r="H2354" t="str">
        <f>IF(LEFT(B2354,6)="GitHub","True","False")</f>
        <v>True</v>
      </c>
      <c r="I2354" s="3" t="s">
        <v>2564</v>
      </c>
      <c r="J2354" t="s">
        <v>2579</v>
      </c>
    </row>
    <row r="2355" spans="1:11">
      <c r="A2355" t="s">
        <v>2388</v>
      </c>
      <c r="B2355" t="s">
        <v>2560</v>
      </c>
      <c r="C2355" s="3" t="s">
        <v>2560</v>
      </c>
      <c r="G2355" t="s">
        <v>2578</v>
      </c>
      <c r="H2355" t="str">
        <f>IF(LEFT(B2355,6)="GitHub","True","False")</f>
        <v>False</v>
      </c>
      <c r="I2355" s="3" t="s">
        <v>2560</v>
      </c>
    </row>
    <row r="2356" spans="1:11">
      <c r="A2356" t="s">
        <v>2389</v>
      </c>
      <c r="B2356" t="s">
        <v>2566</v>
      </c>
      <c r="C2356" s="3" t="s">
        <v>2566</v>
      </c>
      <c r="G2356" t="s">
        <v>2577</v>
      </c>
      <c r="H2356" t="str">
        <f>IF(LEFT(B2356,6)="GitHub","True","False")</f>
        <v>False</v>
      </c>
      <c r="I2356" s="3" t="s">
        <v>2566</v>
      </c>
    </row>
    <row r="2357" spans="1:11">
      <c r="A2357" t="s">
        <v>2390</v>
      </c>
      <c r="B2357" t="s">
        <v>2560</v>
      </c>
      <c r="C2357" s="3" t="s">
        <v>2560</v>
      </c>
      <c r="G2357" t="s">
        <v>2578</v>
      </c>
      <c r="H2357" t="str">
        <f>IF(LEFT(B2357,6)="GitHub","True","False")</f>
        <v>False</v>
      </c>
      <c r="I2357" s="3" t="s">
        <v>2560</v>
      </c>
    </row>
    <row r="2358" spans="1:11">
      <c r="A2358" t="s">
        <v>2391</v>
      </c>
      <c r="B2358" t="s">
        <v>2560</v>
      </c>
      <c r="C2358" s="3" t="s">
        <v>2560</v>
      </c>
      <c r="G2358" t="s">
        <v>2578</v>
      </c>
      <c r="H2358" t="str">
        <f>IF(LEFT(B2358,6)="GitHub","True","False")</f>
        <v>False</v>
      </c>
      <c r="I2358" s="3" t="s">
        <v>2560</v>
      </c>
    </row>
    <row r="2359" spans="1:11">
      <c r="A2359" t="s">
        <v>2392</v>
      </c>
      <c r="B2359" t="s">
        <v>2568</v>
      </c>
      <c r="C2359" s="3" t="s">
        <v>2567</v>
      </c>
      <c r="D2359" t="s">
        <v>2580</v>
      </c>
      <c r="E2359" t="s">
        <v>2579</v>
      </c>
      <c r="G2359" t="s">
        <v>2577</v>
      </c>
      <c r="H2359" t="str">
        <f>IF(LEFT(B2359,6)="GitHub","True","False")</f>
        <v>True</v>
      </c>
      <c r="I2359" s="3" t="s">
        <v>2567</v>
      </c>
      <c r="J2359" t="s">
        <v>2580</v>
      </c>
      <c r="K2359" t="s">
        <v>2579</v>
      </c>
    </row>
    <row r="2360" spans="1:11">
      <c r="A2360" t="s">
        <v>2393</v>
      </c>
      <c r="B2360" t="s">
        <v>2560</v>
      </c>
      <c r="C2360" s="3" t="s">
        <v>2560</v>
      </c>
      <c r="G2360" t="s">
        <v>2578</v>
      </c>
      <c r="H2360" t="str">
        <f>IF(LEFT(B2360,6)="GitHub","True","False")</f>
        <v>False</v>
      </c>
      <c r="I2360" s="3" t="s">
        <v>2560</v>
      </c>
    </row>
    <row r="2361" spans="1:11">
      <c r="A2361" t="s">
        <v>2394</v>
      </c>
      <c r="B2361" t="s">
        <v>2560</v>
      </c>
      <c r="C2361" s="3" t="s">
        <v>2560</v>
      </c>
      <c r="G2361" t="s">
        <v>2578</v>
      </c>
      <c r="H2361" t="str">
        <f>IF(LEFT(B2361,6)="GitHub","True","False")</f>
        <v>False</v>
      </c>
      <c r="I2361" s="3" t="s">
        <v>2560</v>
      </c>
    </row>
    <row r="2362" spans="1:11">
      <c r="A2362" t="s">
        <v>2395</v>
      </c>
      <c r="B2362" t="s">
        <v>2560</v>
      </c>
      <c r="C2362" s="3" t="s">
        <v>2560</v>
      </c>
      <c r="G2362" t="s">
        <v>2578</v>
      </c>
      <c r="H2362" t="str">
        <f>IF(LEFT(B2362,6)="GitHub","True","False")</f>
        <v>False</v>
      </c>
      <c r="I2362" s="3" t="s">
        <v>2560</v>
      </c>
    </row>
    <row r="2363" spans="1:11">
      <c r="A2363" t="s">
        <v>2396</v>
      </c>
      <c r="B2363" t="s">
        <v>2560</v>
      </c>
      <c r="C2363" s="3" t="s">
        <v>2560</v>
      </c>
      <c r="G2363" t="s">
        <v>2578</v>
      </c>
      <c r="H2363" t="str">
        <f>IF(LEFT(B2363,6)="GitHub","True","False")</f>
        <v>False</v>
      </c>
      <c r="I2363" s="3" t="s">
        <v>2560</v>
      </c>
    </row>
    <row r="2364" spans="1:11">
      <c r="A2364" t="s">
        <v>2397</v>
      </c>
      <c r="B2364" t="s">
        <v>2560</v>
      </c>
      <c r="C2364" s="3" t="s">
        <v>2560</v>
      </c>
      <c r="G2364" t="s">
        <v>2578</v>
      </c>
      <c r="H2364" t="str">
        <f>IF(LEFT(B2364,6)="GitHub","True","False")</f>
        <v>False</v>
      </c>
      <c r="I2364" s="3" t="s">
        <v>2560</v>
      </c>
    </row>
    <row r="2365" spans="1:11">
      <c r="A2365" t="s">
        <v>2398</v>
      </c>
      <c r="B2365" t="s">
        <v>2560</v>
      </c>
      <c r="C2365" s="3" t="s">
        <v>2560</v>
      </c>
      <c r="G2365" t="s">
        <v>2578</v>
      </c>
      <c r="H2365" t="str">
        <f>IF(LEFT(B2365,6)="GitHub","True","False")</f>
        <v>False</v>
      </c>
      <c r="I2365" s="3" t="s">
        <v>2560</v>
      </c>
    </row>
    <row r="2366" spans="1:11">
      <c r="A2366" t="s">
        <v>2399</v>
      </c>
      <c r="B2366" t="s">
        <v>2560</v>
      </c>
      <c r="C2366" s="3" t="s">
        <v>2560</v>
      </c>
      <c r="G2366" t="s">
        <v>2578</v>
      </c>
      <c r="H2366" t="str">
        <f>IF(LEFT(B2366,6)="GitHub","True","False")</f>
        <v>False</v>
      </c>
      <c r="I2366" s="3" t="s">
        <v>2560</v>
      </c>
    </row>
    <row r="2367" spans="1:11">
      <c r="A2367" t="s">
        <v>2400</v>
      </c>
      <c r="B2367" t="s">
        <v>2560</v>
      </c>
      <c r="C2367" s="3" t="s">
        <v>2560</v>
      </c>
      <c r="G2367" t="s">
        <v>2578</v>
      </c>
      <c r="H2367" t="str">
        <f>IF(LEFT(B2367,6)="GitHub","True","False")</f>
        <v>False</v>
      </c>
      <c r="I2367" s="3" t="s">
        <v>2560</v>
      </c>
    </row>
    <row r="2368" spans="1:11">
      <c r="A2368" t="s">
        <v>2401</v>
      </c>
      <c r="B2368" t="s">
        <v>2560</v>
      </c>
      <c r="C2368" s="3" t="s">
        <v>2560</v>
      </c>
      <c r="G2368" t="s">
        <v>2578</v>
      </c>
      <c r="H2368" t="str">
        <f>IF(LEFT(B2368,6)="GitHub","True","False")</f>
        <v>False</v>
      </c>
      <c r="I2368" s="3" t="s">
        <v>2560</v>
      </c>
    </row>
    <row r="2369" spans="1:10">
      <c r="A2369" t="s">
        <v>2402</v>
      </c>
      <c r="B2369" t="s">
        <v>2560</v>
      </c>
      <c r="C2369" s="3" t="s">
        <v>2560</v>
      </c>
      <c r="G2369" t="s">
        <v>2578</v>
      </c>
      <c r="H2369" t="str">
        <f>IF(LEFT(B2369,6)="GitHub","True","False")</f>
        <v>False</v>
      </c>
      <c r="I2369" s="3" t="s">
        <v>2560</v>
      </c>
    </row>
    <row r="2370" spans="1:10">
      <c r="A2370" t="s">
        <v>2403</v>
      </c>
      <c r="B2370" t="s">
        <v>2560</v>
      </c>
      <c r="C2370" s="3" t="s">
        <v>2560</v>
      </c>
      <c r="G2370" t="s">
        <v>2578</v>
      </c>
      <c r="H2370" t="str">
        <f>IF(LEFT(B2370,6)="GitHub","True","False")</f>
        <v>False</v>
      </c>
      <c r="I2370" s="3" t="s">
        <v>2560</v>
      </c>
    </row>
    <row r="2371" spans="1:10">
      <c r="A2371" t="s">
        <v>2404</v>
      </c>
      <c r="B2371" t="s">
        <v>2560</v>
      </c>
      <c r="C2371" s="3" t="s">
        <v>2560</v>
      </c>
      <c r="G2371" t="s">
        <v>2578</v>
      </c>
      <c r="H2371" t="str">
        <f>IF(LEFT(B2371,6)="GitHub","True","False")</f>
        <v>False</v>
      </c>
      <c r="I2371" s="3" t="s">
        <v>2560</v>
      </c>
    </row>
    <row r="2372" spans="1:10">
      <c r="A2372" t="s">
        <v>2405</v>
      </c>
      <c r="B2372" t="s">
        <v>2560</v>
      </c>
      <c r="C2372" s="3" t="s">
        <v>2560</v>
      </c>
      <c r="G2372" t="s">
        <v>2578</v>
      </c>
      <c r="H2372" t="str">
        <f>IF(LEFT(B2372,6)="GitHub","True","False")</f>
        <v>False</v>
      </c>
      <c r="I2372" s="3" t="s">
        <v>2560</v>
      </c>
    </row>
    <row r="2373" spans="1:10">
      <c r="A2373" t="s">
        <v>2406</v>
      </c>
      <c r="B2373" t="s">
        <v>2560</v>
      </c>
      <c r="C2373" s="3" t="s">
        <v>2560</v>
      </c>
      <c r="G2373" t="s">
        <v>2578</v>
      </c>
      <c r="H2373" t="str">
        <f>IF(LEFT(B2373,6)="GitHub","True","False")</f>
        <v>False</v>
      </c>
      <c r="I2373" s="3" t="s">
        <v>2560</v>
      </c>
    </row>
    <row r="2374" spans="1:10">
      <c r="A2374" t="s">
        <v>2407</v>
      </c>
      <c r="B2374" t="s">
        <v>2561</v>
      </c>
      <c r="C2374" s="3" t="s">
        <v>2567</v>
      </c>
      <c r="D2374" t="s">
        <v>2579</v>
      </c>
      <c r="G2374" t="s">
        <v>2577</v>
      </c>
      <c r="H2374" t="str">
        <f>IF(LEFT(B2374,6)="GitHub","True","False")</f>
        <v>True</v>
      </c>
      <c r="I2374" s="3" t="s">
        <v>2567</v>
      </c>
      <c r="J2374" t="s">
        <v>2579</v>
      </c>
    </row>
    <row r="2375" spans="1:10">
      <c r="A2375" t="s">
        <v>2408</v>
      </c>
      <c r="B2375" t="s">
        <v>2560</v>
      </c>
      <c r="C2375" s="3" t="s">
        <v>2560</v>
      </c>
      <c r="G2375" t="s">
        <v>2578</v>
      </c>
      <c r="H2375" t="str">
        <f>IF(LEFT(B2375,6)="GitHub","True","False")</f>
        <v>False</v>
      </c>
      <c r="I2375" s="3" t="s">
        <v>2560</v>
      </c>
    </row>
    <row r="2376" spans="1:10">
      <c r="A2376" t="s">
        <v>2409</v>
      </c>
      <c r="B2376" t="s">
        <v>2560</v>
      </c>
      <c r="C2376" s="3" t="s">
        <v>2560</v>
      </c>
      <c r="G2376" t="s">
        <v>2578</v>
      </c>
      <c r="H2376" t="str">
        <f>IF(LEFT(B2376,6)="GitHub","True","False")</f>
        <v>False</v>
      </c>
      <c r="I2376" s="3" t="s">
        <v>2560</v>
      </c>
    </row>
    <row r="2377" spans="1:10">
      <c r="A2377" t="s">
        <v>2410</v>
      </c>
      <c r="B2377" t="s">
        <v>2560</v>
      </c>
      <c r="C2377" s="3" t="s">
        <v>2560</v>
      </c>
      <c r="G2377" t="s">
        <v>2578</v>
      </c>
      <c r="H2377" t="str">
        <f>IF(LEFT(B2377,6)="GitHub","True","False")</f>
        <v>False</v>
      </c>
      <c r="I2377" s="3" t="s">
        <v>2560</v>
      </c>
    </row>
    <row r="2378" spans="1:10">
      <c r="A2378" t="s">
        <v>2411</v>
      </c>
      <c r="B2378" t="s">
        <v>2560</v>
      </c>
      <c r="C2378" s="3" t="s">
        <v>2560</v>
      </c>
      <c r="G2378" t="s">
        <v>2578</v>
      </c>
      <c r="H2378" t="str">
        <f>IF(LEFT(B2378,6)="GitHub","True","False")</f>
        <v>False</v>
      </c>
      <c r="I2378" s="3" t="s">
        <v>2560</v>
      </c>
    </row>
    <row r="2379" spans="1:10">
      <c r="A2379" t="s">
        <v>2412</v>
      </c>
      <c r="B2379" t="s">
        <v>2560</v>
      </c>
      <c r="C2379" s="3" t="s">
        <v>2560</v>
      </c>
      <c r="G2379" t="s">
        <v>2578</v>
      </c>
      <c r="H2379" t="str">
        <f>IF(LEFT(B2379,6)="GitHub","True","False")</f>
        <v>False</v>
      </c>
      <c r="I2379" s="3" t="s">
        <v>2560</v>
      </c>
    </row>
    <row r="2380" spans="1:10">
      <c r="A2380" t="s">
        <v>2413</v>
      </c>
      <c r="B2380" t="s">
        <v>2560</v>
      </c>
      <c r="C2380" s="3" t="s">
        <v>2560</v>
      </c>
      <c r="G2380" t="s">
        <v>2578</v>
      </c>
      <c r="H2380" t="str">
        <f>IF(LEFT(B2380,6)="GitHub","True","False")</f>
        <v>False</v>
      </c>
      <c r="I2380" s="3" t="s">
        <v>2560</v>
      </c>
    </row>
    <row r="2381" spans="1:10">
      <c r="A2381" t="s">
        <v>2414</v>
      </c>
      <c r="B2381" t="s">
        <v>2560</v>
      </c>
      <c r="C2381" s="3" t="s">
        <v>2560</v>
      </c>
      <c r="G2381" t="s">
        <v>2578</v>
      </c>
      <c r="H2381" t="str">
        <f>IF(LEFT(B2381,6)="GitHub","True","False")</f>
        <v>False</v>
      </c>
      <c r="I2381" s="3" t="s">
        <v>2560</v>
      </c>
    </row>
    <row r="2382" spans="1:10">
      <c r="A2382" t="s">
        <v>2415</v>
      </c>
      <c r="B2382" t="s">
        <v>2560</v>
      </c>
      <c r="C2382" s="3" t="s">
        <v>2560</v>
      </c>
      <c r="G2382" t="s">
        <v>2578</v>
      </c>
      <c r="H2382" t="str">
        <f>IF(LEFT(B2382,6)="GitHub","True","False")</f>
        <v>False</v>
      </c>
      <c r="I2382" s="3" t="s">
        <v>2560</v>
      </c>
    </row>
    <row r="2383" spans="1:10">
      <c r="A2383" t="s">
        <v>2416</v>
      </c>
      <c r="B2383" t="s">
        <v>2560</v>
      </c>
      <c r="C2383" s="3" t="s">
        <v>2560</v>
      </c>
      <c r="G2383" t="s">
        <v>2578</v>
      </c>
      <c r="H2383" t="str">
        <f>IF(LEFT(B2383,6)="GitHub","True","False")</f>
        <v>False</v>
      </c>
      <c r="I2383" s="3" t="s">
        <v>2560</v>
      </c>
    </row>
    <row r="2384" spans="1:10">
      <c r="A2384" t="s">
        <v>2417</v>
      </c>
      <c r="B2384" t="s">
        <v>2560</v>
      </c>
      <c r="C2384" s="3" t="s">
        <v>2560</v>
      </c>
      <c r="G2384" t="s">
        <v>2578</v>
      </c>
      <c r="H2384" t="str">
        <f>IF(LEFT(B2384,6)="GitHub","True","False")</f>
        <v>False</v>
      </c>
      <c r="I2384" s="3" t="s">
        <v>2560</v>
      </c>
    </row>
    <row r="2385" spans="1:9">
      <c r="A2385" t="s">
        <v>2418</v>
      </c>
      <c r="B2385" t="s">
        <v>2560</v>
      </c>
      <c r="C2385" s="3" t="s">
        <v>2560</v>
      </c>
      <c r="G2385" t="s">
        <v>2578</v>
      </c>
      <c r="H2385" t="str">
        <f>IF(LEFT(B2385,6)="GitHub","True","False")</f>
        <v>False</v>
      </c>
      <c r="I2385" s="3" t="s">
        <v>2560</v>
      </c>
    </row>
    <row r="2386" spans="1:9">
      <c r="A2386" t="s">
        <v>2419</v>
      </c>
      <c r="B2386" t="s">
        <v>2560</v>
      </c>
      <c r="C2386" s="3" t="s">
        <v>2560</v>
      </c>
      <c r="G2386" t="s">
        <v>2578</v>
      </c>
      <c r="H2386" t="str">
        <f>IF(LEFT(B2386,6)="GitHub","True","False")</f>
        <v>False</v>
      </c>
      <c r="I2386" s="3" t="s">
        <v>2560</v>
      </c>
    </row>
    <row r="2387" spans="1:9">
      <c r="A2387" t="s">
        <v>2420</v>
      </c>
      <c r="B2387" t="s">
        <v>2560</v>
      </c>
      <c r="C2387" s="3" t="s">
        <v>2560</v>
      </c>
      <c r="G2387" t="s">
        <v>2578</v>
      </c>
      <c r="H2387" t="str">
        <f>IF(LEFT(B2387,6)="GitHub","True","False")</f>
        <v>False</v>
      </c>
      <c r="I2387" s="3" t="s">
        <v>2560</v>
      </c>
    </row>
    <row r="2388" spans="1:9">
      <c r="A2388" t="s">
        <v>2421</v>
      </c>
      <c r="B2388" t="s">
        <v>2560</v>
      </c>
      <c r="C2388" s="3" t="s">
        <v>2560</v>
      </c>
      <c r="G2388" t="s">
        <v>2578</v>
      </c>
      <c r="H2388" t="str">
        <f>IF(LEFT(B2388,6)="GitHub","True","False")</f>
        <v>False</v>
      </c>
      <c r="I2388" s="3" t="s">
        <v>2560</v>
      </c>
    </row>
    <row r="2389" spans="1:9">
      <c r="A2389" t="s">
        <v>2422</v>
      </c>
      <c r="B2389" t="s">
        <v>2560</v>
      </c>
      <c r="C2389" s="3" t="s">
        <v>2560</v>
      </c>
      <c r="G2389" t="s">
        <v>2578</v>
      </c>
      <c r="H2389" t="str">
        <f>IF(LEFT(B2389,6)="GitHub","True","False")</f>
        <v>False</v>
      </c>
      <c r="I2389" s="3" t="s">
        <v>2560</v>
      </c>
    </row>
    <row r="2390" spans="1:9">
      <c r="A2390" t="s">
        <v>2423</v>
      </c>
      <c r="B2390" t="s">
        <v>2560</v>
      </c>
      <c r="C2390" s="3" t="s">
        <v>2560</v>
      </c>
      <c r="G2390" t="s">
        <v>2578</v>
      </c>
      <c r="H2390" t="str">
        <f>IF(LEFT(B2390,6)="GitHub","True","False")</f>
        <v>False</v>
      </c>
      <c r="I2390" s="3" t="s">
        <v>2560</v>
      </c>
    </row>
    <row r="2391" spans="1:9">
      <c r="A2391" t="s">
        <v>2424</v>
      </c>
      <c r="B2391" t="s">
        <v>2560</v>
      </c>
      <c r="C2391" s="3" t="s">
        <v>2560</v>
      </c>
      <c r="G2391" t="s">
        <v>2578</v>
      </c>
      <c r="H2391" t="str">
        <f>IF(LEFT(B2391,6)="GitHub","True","False")</f>
        <v>False</v>
      </c>
      <c r="I2391" s="3" t="s">
        <v>2560</v>
      </c>
    </row>
    <row r="2392" spans="1:9">
      <c r="A2392" t="s">
        <v>2425</v>
      </c>
      <c r="B2392" t="s">
        <v>2560</v>
      </c>
      <c r="C2392" s="3" t="s">
        <v>2560</v>
      </c>
      <c r="G2392" t="s">
        <v>2578</v>
      </c>
      <c r="H2392" t="str">
        <f>IF(LEFT(B2392,6)="GitHub","True","False")</f>
        <v>False</v>
      </c>
      <c r="I2392" s="3" t="s">
        <v>2560</v>
      </c>
    </row>
    <row r="2393" spans="1:9">
      <c r="A2393" t="s">
        <v>2426</v>
      </c>
      <c r="B2393" t="s">
        <v>2560</v>
      </c>
      <c r="C2393" s="3" t="s">
        <v>2560</v>
      </c>
      <c r="G2393" t="s">
        <v>2578</v>
      </c>
      <c r="H2393" t="str">
        <f>IF(LEFT(B2393,6)="GitHub","True","False")</f>
        <v>False</v>
      </c>
      <c r="I2393" s="3" t="s">
        <v>2560</v>
      </c>
    </row>
    <row r="2394" spans="1:9">
      <c r="A2394" t="s">
        <v>2427</v>
      </c>
      <c r="B2394" t="s">
        <v>2560</v>
      </c>
      <c r="C2394" s="3" t="s">
        <v>2560</v>
      </c>
      <c r="G2394" t="s">
        <v>2578</v>
      </c>
      <c r="H2394" t="str">
        <f>IF(LEFT(B2394,6)="GitHub","True","False")</f>
        <v>False</v>
      </c>
      <c r="I2394" s="3" t="s">
        <v>2560</v>
      </c>
    </row>
    <row r="2395" spans="1:9">
      <c r="A2395" t="s">
        <v>2428</v>
      </c>
      <c r="B2395" t="s">
        <v>2560</v>
      </c>
      <c r="C2395" s="3" t="s">
        <v>2560</v>
      </c>
      <c r="G2395" t="s">
        <v>2578</v>
      </c>
      <c r="H2395" t="str">
        <f>IF(LEFT(B2395,6)="GitHub","True","False")</f>
        <v>False</v>
      </c>
      <c r="I2395" s="3" t="s">
        <v>2560</v>
      </c>
    </row>
    <row r="2396" spans="1:9">
      <c r="A2396" t="s">
        <v>2429</v>
      </c>
      <c r="B2396" t="s">
        <v>2560</v>
      </c>
      <c r="C2396" s="3" t="s">
        <v>2560</v>
      </c>
      <c r="G2396" t="s">
        <v>2578</v>
      </c>
      <c r="H2396" t="str">
        <f>IF(LEFT(B2396,6)="GitHub","True","False")</f>
        <v>False</v>
      </c>
      <c r="I2396" s="3" t="s">
        <v>2560</v>
      </c>
    </row>
    <row r="2397" spans="1:9">
      <c r="A2397" t="s">
        <v>2430</v>
      </c>
      <c r="B2397" t="s">
        <v>2560</v>
      </c>
      <c r="C2397" s="3" t="s">
        <v>2560</v>
      </c>
      <c r="G2397" t="s">
        <v>2578</v>
      </c>
      <c r="H2397" t="str">
        <f>IF(LEFT(B2397,6)="GitHub","True","False")</f>
        <v>False</v>
      </c>
      <c r="I2397" s="3" t="s">
        <v>2560</v>
      </c>
    </row>
    <row r="2398" spans="1:9">
      <c r="A2398" t="s">
        <v>2431</v>
      </c>
      <c r="B2398" t="s">
        <v>2560</v>
      </c>
      <c r="C2398" s="3" t="s">
        <v>2560</v>
      </c>
      <c r="G2398" t="s">
        <v>2578</v>
      </c>
      <c r="H2398" t="str">
        <f>IF(LEFT(B2398,6)="GitHub","True","False")</f>
        <v>False</v>
      </c>
      <c r="I2398" s="3" t="s">
        <v>2560</v>
      </c>
    </row>
    <row r="2399" spans="1:9">
      <c r="A2399" t="s">
        <v>2432</v>
      </c>
      <c r="B2399" t="s">
        <v>2560</v>
      </c>
      <c r="C2399" s="3" t="s">
        <v>2560</v>
      </c>
      <c r="G2399" t="s">
        <v>2578</v>
      </c>
      <c r="H2399" t="str">
        <f>IF(LEFT(B2399,6)="GitHub","True","False")</f>
        <v>False</v>
      </c>
      <c r="I2399" s="3" t="s">
        <v>2560</v>
      </c>
    </row>
    <row r="2400" spans="1:9">
      <c r="A2400" t="s">
        <v>2433</v>
      </c>
      <c r="B2400" t="s">
        <v>2560</v>
      </c>
      <c r="C2400" s="3" t="s">
        <v>2560</v>
      </c>
      <c r="G2400" t="s">
        <v>2578</v>
      </c>
      <c r="H2400" t="str">
        <f>IF(LEFT(B2400,6)="GitHub","True","False")</f>
        <v>False</v>
      </c>
      <c r="I2400" s="3" t="s">
        <v>2560</v>
      </c>
    </row>
    <row r="2401" spans="1:10">
      <c r="A2401" t="s">
        <v>2434</v>
      </c>
      <c r="B2401" t="s">
        <v>2560</v>
      </c>
      <c r="C2401" s="3" t="s">
        <v>2560</v>
      </c>
      <c r="G2401" t="s">
        <v>2578</v>
      </c>
      <c r="H2401" t="str">
        <f>IF(LEFT(B2401,6)="GitHub","True","False")</f>
        <v>False</v>
      </c>
      <c r="I2401" s="3" t="s">
        <v>2560</v>
      </c>
    </row>
    <row r="2402" spans="1:10">
      <c r="A2402" t="s">
        <v>2435</v>
      </c>
      <c r="B2402" t="s">
        <v>2560</v>
      </c>
      <c r="C2402" s="3" t="s">
        <v>2560</v>
      </c>
      <c r="G2402" t="s">
        <v>2578</v>
      </c>
      <c r="H2402" t="str">
        <f>IF(LEFT(B2402,6)="GitHub","True","False")</f>
        <v>False</v>
      </c>
      <c r="I2402" s="3" t="s">
        <v>2560</v>
      </c>
    </row>
    <row r="2403" spans="1:10">
      <c r="A2403" t="s">
        <v>2436</v>
      </c>
      <c r="B2403" t="s">
        <v>2560</v>
      </c>
      <c r="C2403" s="3" t="s">
        <v>2560</v>
      </c>
      <c r="G2403" t="s">
        <v>2578</v>
      </c>
      <c r="H2403" t="str">
        <f>IF(LEFT(B2403,6)="GitHub","True","False")</f>
        <v>False</v>
      </c>
      <c r="I2403" s="3" t="s">
        <v>2560</v>
      </c>
    </row>
    <row r="2404" spans="1:10">
      <c r="A2404" t="s">
        <v>2437</v>
      </c>
      <c r="B2404" t="s">
        <v>2567</v>
      </c>
      <c r="C2404" s="3" t="s">
        <v>2567</v>
      </c>
      <c r="G2404" t="s">
        <v>2577</v>
      </c>
      <c r="H2404" t="str">
        <f>IF(LEFT(B2404,6)="GitHub","True","False")</f>
        <v>True</v>
      </c>
      <c r="I2404" s="3" t="s">
        <v>2567</v>
      </c>
    </row>
    <row r="2405" spans="1:10">
      <c r="A2405" t="s">
        <v>2438</v>
      </c>
      <c r="B2405" t="s">
        <v>2560</v>
      </c>
      <c r="C2405" s="3" t="s">
        <v>2560</v>
      </c>
      <c r="G2405" t="s">
        <v>2578</v>
      </c>
      <c r="H2405" t="str">
        <f>IF(LEFT(B2405,6)="GitHub","True","False")</f>
        <v>False</v>
      </c>
      <c r="I2405" s="3" t="s">
        <v>2560</v>
      </c>
    </row>
    <row r="2406" spans="1:10">
      <c r="A2406" t="s">
        <v>2439</v>
      </c>
      <c r="B2406" t="s">
        <v>2560</v>
      </c>
      <c r="C2406" s="3" t="s">
        <v>2560</v>
      </c>
      <c r="G2406" t="s">
        <v>2578</v>
      </c>
      <c r="H2406" t="str">
        <f>IF(LEFT(B2406,6)="GitHub","True","False")</f>
        <v>False</v>
      </c>
      <c r="I2406" s="3" t="s">
        <v>2560</v>
      </c>
    </row>
    <row r="2407" spans="1:10">
      <c r="A2407" t="s">
        <v>2440</v>
      </c>
      <c r="B2407" t="s">
        <v>2560</v>
      </c>
      <c r="C2407" s="3" t="s">
        <v>2560</v>
      </c>
      <c r="G2407" t="s">
        <v>2578</v>
      </c>
      <c r="H2407" t="str">
        <f>IF(LEFT(B2407,6)="GitHub","True","False")</f>
        <v>False</v>
      </c>
      <c r="I2407" s="3" t="s">
        <v>2560</v>
      </c>
    </row>
    <row r="2408" spans="1:10">
      <c r="A2408" t="s">
        <v>2441</v>
      </c>
      <c r="B2408" t="s">
        <v>2560</v>
      </c>
      <c r="C2408" s="3" t="s">
        <v>2560</v>
      </c>
      <c r="G2408" t="s">
        <v>2578</v>
      </c>
      <c r="H2408" t="str">
        <f>IF(LEFT(B2408,6)="GitHub","True","False")</f>
        <v>False</v>
      </c>
      <c r="I2408" s="3" t="s">
        <v>2560</v>
      </c>
    </row>
    <row r="2409" spans="1:10">
      <c r="A2409" t="s">
        <v>2442</v>
      </c>
      <c r="B2409" t="s">
        <v>2560</v>
      </c>
      <c r="C2409" s="3" t="s">
        <v>2560</v>
      </c>
      <c r="G2409" t="s">
        <v>2578</v>
      </c>
      <c r="H2409" t="str">
        <f>IF(LEFT(B2409,6)="GitHub","True","False")</f>
        <v>False</v>
      </c>
      <c r="I2409" s="3" t="s">
        <v>2560</v>
      </c>
    </row>
    <row r="2410" spans="1:10">
      <c r="A2410" t="s">
        <v>2443</v>
      </c>
      <c r="B2410" t="s">
        <v>2560</v>
      </c>
      <c r="C2410" s="3" t="s">
        <v>2560</v>
      </c>
      <c r="G2410" t="s">
        <v>2578</v>
      </c>
      <c r="H2410" t="str">
        <f>IF(LEFT(B2410,6)="GitHub","True","False")</f>
        <v>False</v>
      </c>
      <c r="I2410" s="3" t="s">
        <v>2560</v>
      </c>
    </row>
    <row r="2411" spans="1:10">
      <c r="A2411" t="s">
        <v>2444</v>
      </c>
      <c r="B2411" t="s">
        <v>2560</v>
      </c>
      <c r="C2411" s="3" t="s">
        <v>2560</v>
      </c>
      <c r="G2411" t="s">
        <v>2578</v>
      </c>
      <c r="H2411" t="str">
        <f>IF(LEFT(B2411,6)="GitHub","True","False")</f>
        <v>False</v>
      </c>
      <c r="I2411" s="3" t="s">
        <v>2560</v>
      </c>
    </row>
    <row r="2412" spans="1:10">
      <c r="A2412" t="s">
        <v>2445</v>
      </c>
      <c r="B2412" t="s">
        <v>2560</v>
      </c>
      <c r="C2412" s="3" t="s">
        <v>2560</v>
      </c>
      <c r="G2412" t="s">
        <v>2578</v>
      </c>
      <c r="H2412" t="str">
        <f>IF(LEFT(B2412,6)="GitHub","True","False")</f>
        <v>False</v>
      </c>
      <c r="I2412" s="3" t="s">
        <v>2560</v>
      </c>
    </row>
    <row r="2413" spans="1:10">
      <c r="A2413" t="s">
        <v>2446</v>
      </c>
      <c r="B2413" t="s">
        <v>2563</v>
      </c>
      <c r="C2413" s="3" t="s">
        <v>2564</v>
      </c>
      <c r="D2413" t="s">
        <v>2579</v>
      </c>
      <c r="G2413" t="s">
        <v>2577</v>
      </c>
      <c r="H2413" t="str">
        <f>IF(LEFT(B2413,6)="GitHub","True","False")</f>
        <v>True</v>
      </c>
      <c r="I2413" s="3" t="s">
        <v>2564</v>
      </c>
      <c r="J2413" t="s">
        <v>2579</v>
      </c>
    </row>
    <row r="2414" spans="1:10">
      <c r="A2414" t="s">
        <v>2447</v>
      </c>
      <c r="B2414" t="s">
        <v>2560</v>
      </c>
      <c r="C2414" s="3" t="s">
        <v>2560</v>
      </c>
      <c r="G2414" t="s">
        <v>2578</v>
      </c>
      <c r="H2414" t="str">
        <f>IF(LEFT(B2414,6)="GitHub","True","False")</f>
        <v>False</v>
      </c>
      <c r="I2414" s="3" t="s">
        <v>2560</v>
      </c>
    </row>
    <row r="2415" spans="1:10">
      <c r="A2415" t="s">
        <v>2448</v>
      </c>
      <c r="B2415" t="s">
        <v>2560</v>
      </c>
      <c r="C2415" s="3" t="s">
        <v>2560</v>
      </c>
      <c r="G2415" t="s">
        <v>2578</v>
      </c>
      <c r="H2415" t="str">
        <f>IF(LEFT(B2415,6)="GitHub","True","False")</f>
        <v>False</v>
      </c>
      <c r="I2415" s="3" t="s">
        <v>2560</v>
      </c>
    </row>
    <row r="2416" spans="1:10">
      <c r="A2416" t="s">
        <v>2449</v>
      </c>
      <c r="B2416" t="s">
        <v>2566</v>
      </c>
      <c r="C2416" s="3" t="s">
        <v>2566</v>
      </c>
      <c r="G2416" t="s">
        <v>2577</v>
      </c>
      <c r="H2416" t="str">
        <f>IF(LEFT(B2416,6)="GitHub","True","False")</f>
        <v>False</v>
      </c>
      <c r="I2416" s="3" t="s">
        <v>2566</v>
      </c>
    </row>
    <row r="2417" spans="1:10">
      <c r="A2417" t="s">
        <v>2450</v>
      </c>
      <c r="B2417" t="s">
        <v>2560</v>
      </c>
      <c r="C2417" s="3" t="s">
        <v>2560</v>
      </c>
      <c r="G2417" t="s">
        <v>2578</v>
      </c>
      <c r="H2417" t="str">
        <f>IF(LEFT(B2417,6)="GitHub","True","False")</f>
        <v>False</v>
      </c>
      <c r="I2417" s="3" t="s">
        <v>2560</v>
      </c>
    </row>
    <row r="2418" spans="1:10">
      <c r="A2418" t="s">
        <v>2451</v>
      </c>
      <c r="B2418" t="s">
        <v>2560</v>
      </c>
      <c r="C2418" s="3" t="s">
        <v>2560</v>
      </c>
      <c r="G2418" t="s">
        <v>2578</v>
      </c>
      <c r="H2418" t="str">
        <f>IF(LEFT(B2418,6)="GitHub","True","False")</f>
        <v>False</v>
      </c>
      <c r="I2418" s="3" t="s">
        <v>2560</v>
      </c>
    </row>
    <row r="2419" spans="1:10">
      <c r="A2419" t="s">
        <v>2452</v>
      </c>
      <c r="B2419" t="s">
        <v>2560</v>
      </c>
      <c r="C2419" s="3" t="s">
        <v>2560</v>
      </c>
      <c r="G2419" t="s">
        <v>2578</v>
      </c>
      <c r="H2419" t="str">
        <f>IF(LEFT(B2419,6)="GitHub","True","False")</f>
        <v>False</v>
      </c>
      <c r="I2419" s="3" t="s">
        <v>2560</v>
      </c>
    </row>
    <row r="2420" spans="1:10">
      <c r="A2420" t="s">
        <v>2453</v>
      </c>
      <c r="B2420" t="s">
        <v>2560</v>
      </c>
      <c r="C2420" s="3" t="s">
        <v>2560</v>
      </c>
      <c r="G2420" t="s">
        <v>2578</v>
      </c>
      <c r="H2420" t="str">
        <f>IF(LEFT(B2420,6)="GitHub","True","False")</f>
        <v>False</v>
      </c>
      <c r="I2420" s="3" t="s">
        <v>2560</v>
      </c>
    </row>
    <row r="2421" spans="1:10">
      <c r="A2421" t="s">
        <v>2454</v>
      </c>
      <c r="B2421" t="s">
        <v>2560</v>
      </c>
      <c r="C2421" s="3" t="s">
        <v>2560</v>
      </c>
      <c r="G2421" t="s">
        <v>2578</v>
      </c>
      <c r="H2421" t="str">
        <f>IF(LEFT(B2421,6)="GitHub","True","False")</f>
        <v>False</v>
      </c>
      <c r="I2421" s="3" t="s">
        <v>2560</v>
      </c>
    </row>
    <row r="2422" spans="1:10">
      <c r="A2422" t="s">
        <v>2455</v>
      </c>
      <c r="B2422" t="s">
        <v>2563</v>
      </c>
      <c r="C2422" s="3" t="s">
        <v>2564</v>
      </c>
      <c r="D2422" t="s">
        <v>2579</v>
      </c>
      <c r="G2422" t="s">
        <v>2577</v>
      </c>
      <c r="H2422" t="str">
        <f>IF(LEFT(B2422,6)="GitHub","True","False")</f>
        <v>True</v>
      </c>
      <c r="I2422" s="3" t="s">
        <v>2564</v>
      </c>
      <c r="J2422" t="s">
        <v>2579</v>
      </c>
    </row>
    <row r="2423" spans="1:10">
      <c r="A2423" t="s">
        <v>2456</v>
      </c>
      <c r="B2423" t="s">
        <v>2560</v>
      </c>
      <c r="C2423" s="3" t="s">
        <v>2560</v>
      </c>
      <c r="G2423" t="s">
        <v>2578</v>
      </c>
      <c r="H2423" t="str">
        <f>IF(LEFT(B2423,6)="GitHub","True","False")</f>
        <v>False</v>
      </c>
      <c r="I2423" s="3" t="s">
        <v>2560</v>
      </c>
    </row>
    <row r="2424" spans="1:10">
      <c r="A2424" t="s">
        <v>2457</v>
      </c>
      <c r="B2424" t="s">
        <v>2560</v>
      </c>
      <c r="C2424" s="3" t="s">
        <v>2560</v>
      </c>
      <c r="G2424" t="s">
        <v>2578</v>
      </c>
      <c r="H2424" t="str">
        <f>IF(LEFT(B2424,6)="GitHub","True","False")</f>
        <v>False</v>
      </c>
      <c r="I2424" s="3" t="s">
        <v>2560</v>
      </c>
    </row>
    <row r="2425" spans="1:10">
      <c r="A2425" t="s">
        <v>2458</v>
      </c>
      <c r="B2425" t="s">
        <v>2560</v>
      </c>
      <c r="C2425" s="3" t="s">
        <v>2560</v>
      </c>
      <c r="G2425" t="s">
        <v>2578</v>
      </c>
      <c r="H2425" t="str">
        <f>IF(LEFT(B2425,6)="GitHub","True","False")</f>
        <v>False</v>
      </c>
      <c r="I2425" s="3" t="s">
        <v>2560</v>
      </c>
    </row>
    <row r="2426" spans="1:10">
      <c r="A2426" t="s">
        <v>2459</v>
      </c>
      <c r="B2426" t="s">
        <v>2560</v>
      </c>
      <c r="C2426" s="3" t="s">
        <v>2560</v>
      </c>
      <c r="G2426" t="s">
        <v>2578</v>
      </c>
      <c r="H2426" t="str">
        <f>IF(LEFT(B2426,6)="GitHub","True","False")</f>
        <v>False</v>
      </c>
      <c r="I2426" s="3" t="s">
        <v>2560</v>
      </c>
    </row>
    <row r="2427" spans="1:10">
      <c r="A2427" t="s">
        <v>2460</v>
      </c>
      <c r="B2427" t="s">
        <v>2560</v>
      </c>
      <c r="C2427" s="3" t="s">
        <v>2560</v>
      </c>
      <c r="G2427" t="s">
        <v>2578</v>
      </c>
      <c r="H2427" t="str">
        <f>IF(LEFT(B2427,6)="GitHub","True","False")</f>
        <v>False</v>
      </c>
      <c r="I2427" s="3" t="s">
        <v>2560</v>
      </c>
    </row>
    <row r="2428" spans="1:10">
      <c r="A2428" t="s">
        <v>2461</v>
      </c>
      <c r="B2428" t="s">
        <v>2560</v>
      </c>
      <c r="C2428" s="3" t="s">
        <v>2560</v>
      </c>
      <c r="G2428" t="s">
        <v>2578</v>
      </c>
      <c r="H2428" t="str">
        <f>IF(LEFT(B2428,6)="GitHub","True","False")</f>
        <v>False</v>
      </c>
      <c r="I2428" s="3" t="s">
        <v>2560</v>
      </c>
    </row>
    <row r="2429" spans="1:10">
      <c r="A2429" t="s">
        <v>2462</v>
      </c>
      <c r="B2429" t="s">
        <v>2560</v>
      </c>
      <c r="C2429" s="3" t="s">
        <v>2560</v>
      </c>
      <c r="G2429" t="s">
        <v>2578</v>
      </c>
      <c r="H2429" t="str">
        <f>IF(LEFT(B2429,6)="GitHub","True","False")</f>
        <v>False</v>
      </c>
      <c r="I2429" s="3" t="s">
        <v>2560</v>
      </c>
    </row>
    <row r="2430" spans="1:10">
      <c r="A2430" t="s">
        <v>2463</v>
      </c>
      <c r="B2430" t="s">
        <v>2560</v>
      </c>
      <c r="C2430" s="3" t="s">
        <v>2560</v>
      </c>
      <c r="G2430" t="s">
        <v>2578</v>
      </c>
      <c r="H2430" t="str">
        <f>IF(LEFT(B2430,6)="GitHub","True","False")</f>
        <v>False</v>
      </c>
      <c r="I2430" s="3" t="s">
        <v>2560</v>
      </c>
    </row>
    <row r="2431" spans="1:10">
      <c r="A2431" t="s">
        <v>2464</v>
      </c>
      <c r="B2431" t="s">
        <v>2560</v>
      </c>
      <c r="C2431" s="3" t="s">
        <v>2560</v>
      </c>
      <c r="G2431" t="s">
        <v>2578</v>
      </c>
      <c r="H2431" t="str">
        <f>IF(LEFT(B2431,6)="GitHub","True","False")</f>
        <v>False</v>
      </c>
      <c r="I2431" s="3" t="s">
        <v>2560</v>
      </c>
    </row>
    <row r="2432" spans="1:10">
      <c r="A2432" t="s">
        <v>2465</v>
      </c>
      <c r="B2432" t="s">
        <v>2560</v>
      </c>
      <c r="C2432" s="3" t="s">
        <v>2560</v>
      </c>
      <c r="G2432" t="s">
        <v>2578</v>
      </c>
      <c r="H2432" t="str">
        <f>IF(LEFT(B2432,6)="GitHub","True","False")</f>
        <v>False</v>
      </c>
      <c r="I2432" s="3" t="s">
        <v>2560</v>
      </c>
    </row>
    <row r="2433" spans="1:9">
      <c r="A2433" t="s">
        <v>2466</v>
      </c>
      <c r="B2433" t="s">
        <v>2560</v>
      </c>
      <c r="C2433" s="3" t="s">
        <v>2560</v>
      </c>
      <c r="G2433" t="s">
        <v>2578</v>
      </c>
      <c r="H2433" t="str">
        <f>IF(LEFT(B2433,6)="GitHub","True","False")</f>
        <v>False</v>
      </c>
      <c r="I2433" s="3" t="s">
        <v>2560</v>
      </c>
    </row>
    <row r="2434" spans="1:9">
      <c r="A2434" t="s">
        <v>2467</v>
      </c>
      <c r="B2434" t="s">
        <v>2560</v>
      </c>
      <c r="C2434" s="3" t="s">
        <v>2560</v>
      </c>
      <c r="G2434" t="s">
        <v>2578</v>
      </c>
      <c r="H2434" t="str">
        <f>IF(LEFT(B2434,6)="GitHub","True","False")</f>
        <v>False</v>
      </c>
      <c r="I2434" s="3" t="s">
        <v>2560</v>
      </c>
    </row>
    <row r="2435" spans="1:9">
      <c r="A2435" t="s">
        <v>2468</v>
      </c>
      <c r="B2435" t="s">
        <v>2560</v>
      </c>
      <c r="C2435" s="3" t="s">
        <v>2560</v>
      </c>
      <c r="G2435" t="s">
        <v>2578</v>
      </c>
      <c r="H2435" t="str">
        <f>IF(LEFT(B2435,6)="GitHub","True","False")</f>
        <v>False</v>
      </c>
      <c r="I2435" s="3" t="s">
        <v>2560</v>
      </c>
    </row>
    <row r="2436" spans="1:9">
      <c r="A2436" t="s">
        <v>2469</v>
      </c>
      <c r="B2436" t="s">
        <v>2560</v>
      </c>
      <c r="C2436" s="3" t="s">
        <v>2560</v>
      </c>
      <c r="G2436" t="s">
        <v>2578</v>
      </c>
      <c r="H2436" t="str">
        <f>IF(LEFT(B2436,6)="GitHub","True","False")</f>
        <v>False</v>
      </c>
      <c r="I2436" s="3" t="s">
        <v>2560</v>
      </c>
    </row>
    <row r="2437" spans="1:9">
      <c r="A2437" t="s">
        <v>2470</v>
      </c>
      <c r="B2437" t="s">
        <v>2560</v>
      </c>
      <c r="C2437" s="3" t="s">
        <v>2560</v>
      </c>
      <c r="G2437" t="s">
        <v>2578</v>
      </c>
      <c r="H2437" t="str">
        <f>IF(LEFT(B2437,6)="GitHub","True","False")</f>
        <v>False</v>
      </c>
      <c r="I2437" s="3" t="s">
        <v>2560</v>
      </c>
    </row>
    <row r="2438" spans="1:9">
      <c r="A2438" t="s">
        <v>2471</v>
      </c>
      <c r="B2438" t="s">
        <v>2560</v>
      </c>
      <c r="C2438" s="3" t="s">
        <v>2560</v>
      </c>
      <c r="G2438" t="s">
        <v>2578</v>
      </c>
      <c r="H2438" t="str">
        <f>IF(LEFT(B2438,6)="GitHub","True","False")</f>
        <v>False</v>
      </c>
      <c r="I2438" s="3" t="s">
        <v>2560</v>
      </c>
    </row>
    <row r="2439" spans="1:9">
      <c r="A2439" t="s">
        <v>2472</v>
      </c>
      <c r="B2439" t="s">
        <v>2560</v>
      </c>
      <c r="C2439" s="3" t="s">
        <v>2560</v>
      </c>
      <c r="G2439" t="s">
        <v>2578</v>
      </c>
      <c r="H2439" t="str">
        <f>IF(LEFT(B2439,6)="GitHub","True","False")</f>
        <v>False</v>
      </c>
      <c r="I2439" s="3" t="s">
        <v>2560</v>
      </c>
    </row>
    <row r="2440" spans="1:9">
      <c r="A2440" t="s">
        <v>2473</v>
      </c>
      <c r="B2440" t="s">
        <v>2560</v>
      </c>
      <c r="C2440" s="3" t="s">
        <v>2560</v>
      </c>
      <c r="G2440" t="s">
        <v>2578</v>
      </c>
      <c r="H2440" t="str">
        <f>IF(LEFT(B2440,6)="GitHub","True","False")</f>
        <v>False</v>
      </c>
      <c r="I2440" s="3" t="s">
        <v>2560</v>
      </c>
    </row>
    <row r="2441" spans="1:9">
      <c r="A2441" t="s">
        <v>2474</v>
      </c>
      <c r="B2441" t="s">
        <v>2560</v>
      </c>
      <c r="C2441" s="3" t="s">
        <v>2560</v>
      </c>
      <c r="G2441" t="s">
        <v>2578</v>
      </c>
      <c r="H2441" t="str">
        <f>IF(LEFT(B2441,6)="GitHub","True","False")</f>
        <v>False</v>
      </c>
      <c r="I2441" s="3" t="s">
        <v>2560</v>
      </c>
    </row>
    <row r="2442" spans="1:9">
      <c r="A2442" t="s">
        <v>2475</v>
      </c>
      <c r="B2442" t="s">
        <v>2560</v>
      </c>
      <c r="C2442" s="3" t="s">
        <v>2560</v>
      </c>
      <c r="G2442" t="s">
        <v>2578</v>
      </c>
      <c r="H2442" t="str">
        <f>IF(LEFT(B2442,6)="GitHub","True","False")</f>
        <v>False</v>
      </c>
      <c r="I2442" s="3" t="s">
        <v>2560</v>
      </c>
    </row>
    <row r="2443" spans="1:9">
      <c r="A2443" t="s">
        <v>2476</v>
      </c>
      <c r="B2443" t="s">
        <v>2560</v>
      </c>
      <c r="C2443" s="3" t="s">
        <v>2560</v>
      </c>
      <c r="G2443" t="s">
        <v>2578</v>
      </c>
      <c r="H2443" t="str">
        <f>IF(LEFT(B2443,6)="GitHub","True","False")</f>
        <v>False</v>
      </c>
      <c r="I2443" s="3" t="s">
        <v>2560</v>
      </c>
    </row>
    <row r="2444" spans="1:9">
      <c r="A2444" t="s">
        <v>2477</v>
      </c>
      <c r="B2444" t="s">
        <v>2560</v>
      </c>
      <c r="C2444" s="3" t="s">
        <v>2560</v>
      </c>
      <c r="G2444" t="s">
        <v>2578</v>
      </c>
      <c r="H2444" t="str">
        <f>IF(LEFT(B2444,6)="GitHub","True","False")</f>
        <v>False</v>
      </c>
      <c r="I2444" s="3" t="s">
        <v>2560</v>
      </c>
    </row>
    <row r="2445" spans="1:9">
      <c r="A2445" t="s">
        <v>2478</v>
      </c>
      <c r="B2445" t="s">
        <v>2560</v>
      </c>
      <c r="C2445" s="3" t="s">
        <v>2560</v>
      </c>
      <c r="G2445" t="s">
        <v>2578</v>
      </c>
      <c r="H2445" t="str">
        <f>IF(LEFT(B2445,6)="GitHub","True","False")</f>
        <v>False</v>
      </c>
      <c r="I2445" s="3" t="s">
        <v>2560</v>
      </c>
    </row>
    <row r="2446" spans="1:9">
      <c r="A2446" t="s">
        <v>2479</v>
      </c>
      <c r="B2446" t="s">
        <v>2560</v>
      </c>
      <c r="C2446" s="3" t="s">
        <v>2560</v>
      </c>
      <c r="G2446" t="s">
        <v>2578</v>
      </c>
      <c r="H2446" t="str">
        <f>IF(LEFT(B2446,6)="GitHub","True","False")</f>
        <v>False</v>
      </c>
      <c r="I2446" s="3" t="s">
        <v>2560</v>
      </c>
    </row>
    <row r="2447" spans="1:9">
      <c r="A2447" t="s">
        <v>2480</v>
      </c>
      <c r="B2447" t="s">
        <v>2560</v>
      </c>
      <c r="C2447" s="3" t="s">
        <v>2560</v>
      </c>
      <c r="G2447" t="s">
        <v>2578</v>
      </c>
      <c r="H2447" t="str">
        <f>IF(LEFT(B2447,6)="GitHub","True","False")</f>
        <v>False</v>
      </c>
      <c r="I2447" s="3" t="s">
        <v>2560</v>
      </c>
    </row>
    <row r="2448" spans="1:9">
      <c r="A2448" t="s">
        <v>2481</v>
      </c>
      <c r="B2448" t="s">
        <v>2560</v>
      </c>
      <c r="C2448" s="3" t="s">
        <v>2560</v>
      </c>
      <c r="G2448" t="s">
        <v>2578</v>
      </c>
      <c r="H2448" t="str">
        <f>IF(LEFT(B2448,6)="GitHub","True","False")</f>
        <v>False</v>
      </c>
      <c r="I2448" s="3" t="s">
        <v>2560</v>
      </c>
    </row>
    <row r="2449" spans="1:11">
      <c r="A2449" t="s">
        <v>2482</v>
      </c>
      <c r="B2449" t="s">
        <v>2560</v>
      </c>
      <c r="C2449" s="3" t="s">
        <v>2560</v>
      </c>
      <c r="G2449" t="s">
        <v>2578</v>
      </c>
      <c r="H2449" t="str">
        <f>IF(LEFT(B2449,6)="GitHub","True","False")</f>
        <v>False</v>
      </c>
      <c r="I2449" s="3" t="s">
        <v>2560</v>
      </c>
    </row>
    <row r="2450" spans="1:11">
      <c r="A2450" t="s">
        <v>2483</v>
      </c>
      <c r="B2450" t="s">
        <v>2560</v>
      </c>
      <c r="C2450" s="3" t="s">
        <v>2560</v>
      </c>
      <c r="G2450" t="s">
        <v>2578</v>
      </c>
      <c r="H2450" t="str">
        <f>IF(LEFT(B2450,6)="GitHub","True","False")</f>
        <v>False</v>
      </c>
      <c r="I2450" s="3" t="s">
        <v>2560</v>
      </c>
    </row>
    <row r="2451" spans="1:11">
      <c r="A2451" t="s">
        <v>2484</v>
      </c>
      <c r="B2451" t="s">
        <v>2568</v>
      </c>
      <c r="C2451" s="3" t="s">
        <v>2567</v>
      </c>
      <c r="D2451" t="s">
        <v>2580</v>
      </c>
      <c r="E2451" t="s">
        <v>2579</v>
      </c>
      <c r="G2451" t="s">
        <v>2577</v>
      </c>
      <c r="H2451" t="str">
        <f>IF(LEFT(B2451,6)="GitHub","True","False")</f>
        <v>True</v>
      </c>
      <c r="I2451" s="3" t="s">
        <v>2567</v>
      </c>
      <c r="J2451" t="s">
        <v>2580</v>
      </c>
      <c r="K2451" t="s">
        <v>2579</v>
      </c>
    </row>
    <row r="2452" spans="1:11">
      <c r="A2452" t="s">
        <v>2485</v>
      </c>
      <c r="B2452" t="s">
        <v>2560</v>
      </c>
      <c r="C2452" s="3" t="s">
        <v>2560</v>
      </c>
      <c r="G2452" t="s">
        <v>2578</v>
      </c>
      <c r="H2452" t="str">
        <f>IF(LEFT(B2452,6)="GitHub","True","False")</f>
        <v>False</v>
      </c>
      <c r="I2452" s="3" t="s">
        <v>2560</v>
      </c>
    </row>
    <row r="2453" spans="1:11">
      <c r="A2453" t="s">
        <v>2486</v>
      </c>
      <c r="B2453" t="s">
        <v>2559</v>
      </c>
      <c r="C2453" s="3" t="s">
        <v>2559</v>
      </c>
      <c r="G2453" t="s">
        <v>2577</v>
      </c>
      <c r="H2453" t="str">
        <f>IF(LEFT(B2453,6)="GitHub","True","False")</f>
        <v>True</v>
      </c>
      <c r="I2453" s="3" t="s">
        <v>2559</v>
      </c>
    </row>
    <row r="2454" spans="1:11">
      <c r="A2454" t="s">
        <v>2487</v>
      </c>
      <c r="B2454" t="s">
        <v>2560</v>
      </c>
      <c r="C2454" s="3" t="s">
        <v>2560</v>
      </c>
      <c r="G2454" t="s">
        <v>2578</v>
      </c>
      <c r="H2454" t="str">
        <f>IF(LEFT(B2454,6)="GitHub","True","False")</f>
        <v>False</v>
      </c>
      <c r="I2454" s="3" t="s">
        <v>2560</v>
      </c>
    </row>
    <row r="2455" spans="1:11">
      <c r="A2455" t="s">
        <v>2488</v>
      </c>
      <c r="B2455" t="s">
        <v>2560</v>
      </c>
      <c r="C2455" s="3" t="s">
        <v>2560</v>
      </c>
      <c r="G2455" t="s">
        <v>2578</v>
      </c>
      <c r="H2455" t="str">
        <f>IF(LEFT(B2455,6)="GitHub","True","False")</f>
        <v>False</v>
      </c>
      <c r="I2455" s="3" t="s">
        <v>2560</v>
      </c>
    </row>
    <row r="2456" spans="1:11">
      <c r="A2456" t="s">
        <v>2489</v>
      </c>
      <c r="B2456" t="s">
        <v>2560</v>
      </c>
      <c r="C2456" s="3" t="s">
        <v>2560</v>
      </c>
      <c r="G2456" t="s">
        <v>2578</v>
      </c>
      <c r="H2456" t="str">
        <f>IF(LEFT(B2456,6)="GitHub","True","False")</f>
        <v>False</v>
      </c>
      <c r="I2456" s="3" t="s">
        <v>2560</v>
      </c>
    </row>
    <row r="2457" spans="1:11">
      <c r="A2457" t="s">
        <v>2490</v>
      </c>
      <c r="B2457" t="s">
        <v>2560</v>
      </c>
      <c r="C2457" s="3" t="s">
        <v>2560</v>
      </c>
      <c r="G2457" t="s">
        <v>2578</v>
      </c>
      <c r="H2457" t="str">
        <f>IF(LEFT(B2457,6)="GitHub","True","False")</f>
        <v>False</v>
      </c>
      <c r="I2457" s="3" t="s">
        <v>2560</v>
      </c>
    </row>
    <row r="2458" spans="1:11">
      <c r="A2458" t="s">
        <v>2491</v>
      </c>
      <c r="B2458" t="s">
        <v>2560</v>
      </c>
      <c r="C2458" s="3" t="s">
        <v>2560</v>
      </c>
      <c r="G2458" t="s">
        <v>2578</v>
      </c>
      <c r="H2458" t="str">
        <f>IF(LEFT(B2458,6)="GitHub","True","False")</f>
        <v>False</v>
      </c>
      <c r="I2458" s="3" t="s">
        <v>2560</v>
      </c>
    </row>
    <row r="2459" spans="1:11">
      <c r="A2459" t="s">
        <v>2492</v>
      </c>
      <c r="B2459" t="s">
        <v>2560</v>
      </c>
      <c r="C2459" s="3" t="s">
        <v>2560</v>
      </c>
      <c r="G2459" t="s">
        <v>2578</v>
      </c>
      <c r="H2459" t="str">
        <f>IF(LEFT(B2459,6)="GitHub","True","False")</f>
        <v>False</v>
      </c>
      <c r="I2459" s="3" t="s">
        <v>2560</v>
      </c>
    </row>
    <row r="2460" spans="1:11">
      <c r="A2460" t="s">
        <v>2493</v>
      </c>
      <c r="B2460" t="s">
        <v>2560</v>
      </c>
      <c r="C2460" s="3" t="s">
        <v>2560</v>
      </c>
      <c r="G2460" t="s">
        <v>2578</v>
      </c>
      <c r="H2460" t="str">
        <f>IF(LEFT(B2460,6)="GitHub","True","False")</f>
        <v>False</v>
      </c>
      <c r="I2460" s="3" t="s">
        <v>2560</v>
      </c>
    </row>
    <row r="2461" spans="1:11">
      <c r="A2461" t="s">
        <v>2494</v>
      </c>
      <c r="B2461" t="s">
        <v>2571</v>
      </c>
      <c r="C2461" s="3" t="s">
        <v>2571</v>
      </c>
      <c r="G2461" t="s">
        <v>2577</v>
      </c>
      <c r="H2461" t="str">
        <f>IF(LEFT(B2461,6)="GitHub","True","False")</f>
        <v>True</v>
      </c>
      <c r="I2461" s="3" t="s">
        <v>2571</v>
      </c>
    </row>
    <row r="2462" spans="1:11">
      <c r="A2462" t="s">
        <v>2495</v>
      </c>
      <c r="B2462" t="s">
        <v>2560</v>
      </c>
      <c r="C2462" s="3" t="s">
        <v>2560</v>
      </c>
      <c r="G2462" t="s">
        <v>2578</v>
      </c>
      <c r="H2462" t="str">
        <f>IF(LEFT(B2462,6)="GitHub","True","False")</f>
        <v>False</v>
      </c>
      <c r="I2462" s="3" t="s">
        <v>2560</v>
      </c>
    </row>
    <row r="2463" spans="1:11">
      <c r="A2463" t="s">
        <v>2496</v>
      </c>
      <c r="B2463" t="s">
        <v>2560</v>
      </c>
      <c r="C2463" s="3" t="s">
        <v>2560</v>
      </c>
      <c r="G2463" t="s">
        <v>2578</v>
      </c>
      <c r="H2463" t="str">
        <f>IF(LEFT(B2463,6)="GitHub","True","False")</f>
        <v>False</v>
      </c>
      <c r="I2463" s="3" t="s">
        <v>2560</v>
      </c>
    </row>
    <row r="2464" spans="1:11">
      <c r="A2464" t="s">
        <v>2497</v>
      </c>
      <c r="B2464" t="s">
        <v>2560</v>
      </c>
      <c r="C2464" s="3" t="s">
        <v>2560</v>
      </c>
      <c r="G2464" t="s">
        <v>2578</v>
      </c>
      <c r="H2464" t="str">
        <f>IF(LEFT(B2464,6)="GitHub","True","False")</f>
        <v>False</v>
      </c>
      <c r="I2464" s="3" t="s">
        <v>2560</v>
      </c>
    </row>
    <row r="2465" spans="1:11">
      <c r="A2465" t="s">
        <v>2498</v>
      </c>
      <c r="B2465" t="s">
        <v>2568</v>
      </c>
      <c r="C2465" s="3" t="s">
        <v>2567</v>
      </c>
      <c r="D2465" t="s">
        <v>2580</v>
      </c>
      <c r="E2465" t="s">
        <v>2579</v>
      </c>
      <c r="G2465" t="s">
        <v>2577</v>
      </c>
      <c r="H2465" t="str">
        <f>IF(LEFT(B2465,6)="GitHub","True","False")</f>
        <v>True</v>
      </c>
      <c r="I2465" s="3" t="s">
        <v>2567</v>
      </c>
      <c r="J2465" t="s">
        <v>2580</v>
      </c>
      <c r="K2465" t="s">
        <v>2579</v>
      </c>
    </row>
    <row r="2466" spans="1:11">
      <c r="A2466" t="s">
        <v>2499</v>
      </c>
      <c r="B2466" t="s">
        <v>2560</v>
      </c>
      <c r="C2466" s="3" t="s">
        <v>2560</v>
      </c>
      <c r="G2466" t="s">
        <v>2578</v>
      </c>
      <c r="H2466" t="str">
        <f>IF(LEFT(B2466,6)="GitHub","True","False")</f>
        <v>False</v>
      </c>
      <c r="I2466" s="3" t="s">
        <v>2560</v>
      </c>
    </row>
    <row r="2467" spans="1:11">
      <c r="A2467" t="s">
        <v>2500</v>
      </c>
      <c r="B2467" t="s">
        <v>2560</v>
      </c>
      <c r="C2467" s="3" t="s">
        <v>2560</v>
      </c>
      <c r="G2467" t="s">
        <v>2578</v>
      </c>
      <c r="H2467" t="str">
        <f>IF(LEFT(B2467,6)="GitHub","True","False")</f>
        <v>False</v>
      </c>
      <c r="I2467" s="3" t="s">
        <v>2560</v>
      </c>
    </row>
    <row r="2468" spans="1:11">
      <c r="A2468" t="s">
        <v>2501</v>
      </c>
      <c r="B2468" t="s">
        <v>2560</v>
      </c>
      <c r="C2468" s="3" t="s">
        <v>2560</v>
      </c>
      <c r="G2468" t="s">
        <v>2578</v>
      </c>
      <c r="H2468" t="str">
        <f>IF(LEFT(B2468,6)="GitHub","True","False")</f>
        <v>False</v>
      </c>
      <c r="I2468" s="3" t="s">
        <v>2560</v>
      </c>
    </row>
    <row r="2469" spans="1:11">
      <c r="A2469" t="s">
        <v>2502</v>
      </c>
      <c r="B2469" t="s">
        <v>2560</v>
      </c>
      <c r="C2469" s="3" t="s">
        <v>2560</v>
      </c>
      <c r="G2469" t="s">
        <v>2578</v>
      </c>
      <c r="H2469" t="str">
        <f>IF(LEFT(B2469,6)="GitHub","True","False")</f>
        <v>False</v>
      </c>
      <c r="I2469" s="3" t="s">
        <v>2560</v>
      </c>
    </row>
    <row r="2470" spans="1:11">
      <c r="A2470" t="s">
        <v>2503</v>
      </c>
      <c r="B2470" t="s">
        <v>2560</v>
      </c>
      <c r="C2470" s="3" t="s">
        <v>2560</v>
      </c>
      <c r="G2470" t="s">
        <v>2578</v>
      </c>
      <c r="H2470" t="str">
        <f>IF(LEFT(B2470,6)="GitHub","True","False")</f>
        <v>False</v>
      </c>
      <c r="I2470" s="3" t="s">
        <v>2560</v>
      </c>
    </row>
    <row r="2471" spans="1:11">
      <c r="A2471" t="s">
        <v>2504</v>
      </c>
      <c r="B2471" t="s">
        <v>2560</v>
      </c>
      <c r="C2471" s="3" t="s">
        <v>2560</v>
      </c>
      <c r="G2471" t="s">
        <v>2578</v>
      </c>
      <c r="H2471" t="str">
        <f>IF(LEFT(B2471,6)="GitHub","True","False")</f>
        <v>False</v>
      </c>
      <c r="I2471" s="3" t="s">
        <v>2560</v>
      </c>
    </row>
    <row r="2472" spans="1:11">
      <c r="A2472" t="s">
        <v>2505</v>
      </c>
      <c r="B2472" t="s">
        <v>2560</v>
      </c>
      <c r="C2472" s="3" t="s">
        <v>2560</v>
      </c>
      <c r="G2472" t="s">
        <v>2578</v>
      </c>
      <c r="H2472" t="str">
        <f>IF(LEFT(B2472,6)="GitHub","True","False")</f>
        <v>False</v>
      </c>
      <c r="I2472" s="3" t="s">
        <v>2560</v>
      </c>
    </row>
    <row r="2473" spans="1:11">
      <c r="A2473" t="s">
        <v>2506</v>
      </c>
      <c r="B2473" t="s">
        <v>2560</v>
      </c>
      <c r="C2473" s="3" t="s">
        <v>2560</v>
      </c>
      <c r="G2473" t="s">
        <v>2578</v>
      </c>
      <c r="H2473" t="str">
        <f>IF(LEFT(B2473,6)="GitHub","True","False")</f>
        <v>False</v>
      </c>
      <c r="I2473" s="3" t="s">
        <v>2560</v>
      </c>
    </row>
    <row r="2474" spans="1:11">
      <c r="A2474" t="s">
        <v>2507</v>
      </c>
      <c r="B2474" t="s">
        <v>2560</v>
      </c>
      <c r="C2474" s="3" t="s">
        <v>2560</v>
      </c>
      <c r="G2474" t="s">
        <v>2578</v>
      </c>
      <c r="H2474" t="str">
        <f>IF(LEFT(B2474,6)="GitHub","True","False")</f>
        <v>False</v>
      </c>
      <c r="I2474" s="3" t="s">
        <v>2560</v>
      </c>
    </row>
    <row r="2475" spans="1:11">
      <c r="A2475" t="s">
        <v>2508</v>
      </c>
      <c r="B2475" t="s">
        <v>2560</v>
      </c>
      <c r="C2475" s="3" t="s">
        <v>2560</v>
      </c>
      <c r="G2475" t="s">
        <v>2578</v>
      </c>
      <c r="H2475" t="str">
        <f>IF(LEFT(B2475,6)="GitHub","True","False")</f>
        <v>False</v>
      </c>
      <c r="I2475" s="3" t="s">
        <v>2560</v>
      </c>
    </row>
    <row r="2476" spans="1:11">
      <c r="A2476" t="s">
        <v>2509</v>
      </c>
      <c r="B2476" t="s">
        <v>2560</v>
      </c>
      <c r="C2476" s="3" t="s">
        <v>2560</v>
      </c>
      <c r="G2476" t="s">
        <v>2578</v>
      </c>
      <c r="H2476" t="str">
        <f>IF(LEFT(B2476,6)="GitHub","True","False")</f>
        <v>False</v>
      </c>
      <c r="I2476" s="3" t="s">
        <v>2560</v>
      </c>
    </row>
    <row r="2477" spans="1:11">
      <c r="A2477" t="s">
        <v>2510</v>
      </c>
      <c r="B2477" t="s">
        <v>2560</v>
      </c>
      <c r="C2477" s="3" t="s">
        <v>2560</v>
      </c>
      <c r="G2477" t="s">
        <v>2578</v>
      </c>
      <c r="H2477" t="str">
        <f>IF(LEFT(B2477,6)="GitHub","True","False")</f>
        <v>False</v>
      </c>
      <c r="I2477" s="3" t="s">
        <v>2560</v>
      </c>
    </row>
    <row r="2478" spans="1:11">
      <c r="A2478" t="s">
        <v>2511</v>
      </c>
      <c r="B2478" t="s">
        <v>2560</v>
      </c>
      <c r="C2478" s="3" t="s">
        <v>2560</v>
      </c>
      <c r="G2478" t="s">
        <v>2578</v>
      </c>
      <c r="H2478" t="str">
        <f>IF(LEFT(B2478,6)="GitHub","True","False")</f>
        <v>False</v>
      </c>
      <c r="I2478" s="3" t="s">
        <v>2560</v>
      </c>
    </row>
    <row r="2479" spans="1:11">
      <c r="A2479" t="s">
        <v>2512</v>
      </c>
      <c r="B2479" t="s">
        <v>2560</v>
      </c>
      <c r="C2479" s="3" t="s">
        <v>2560</v>
      </c>
      <c r="G2479" t="s">
        <v>2578</v>
      </c>
      <c r="H2479" t="str">
        <f>IF(LEFT(B2479,6)="GitHub","True","False")</f>
        <v>False</v>
      </c>
      <c r="I2479" s="3" t="s">
        <v>2560</v>
      </c>
    </row>
    <row r="2480" spans="1:11">
      <c r="A2480" t="s">
        <v>2513</v>
      </c>
      <c r="B2480" t="s">
        <v>2560</v>
      </c>
      <c r="C2480" s="3" t="s">
        <v>2560</v>
      </c>
      <c r="G2480" t="s">
        <v>2578</v>
      </c>
      <c r="H2480" t="str">
        <f>IF(LEFT(B2480,6)="GitHub","True","False")</f>
        <v>False</v>
      </c>
      <c r="I2480" s="3" t="s">
        <v>2560</v>
      </c>
    </row>
    <row r="2481" spans="1:9">
      <c r="A2481" t="s">
        <v>2514</v>
      </c>
      <c r="B2481" t="s">
        <v>2560</v>
      </c>
      <c r="C2481" s="3" t="s">
        <v>2560</v>
      </c>
      <c r="G2481" t="s">
        <v>2578</v>
      </c>
      <c r="H2481" t="str">
        <f>IF(LEFT(B2481,6)="GitHub","True","False")</f>
        <v>False</v>
      </c>
      <c r="I2481" s="3" t="s">
        <v>2560</v>
      </c>
    </row>
    <row r="2482" spans="1:9">
      <c r="A2482" t="s">
        <v>2515</v>
      </c>
      <c r="B2482" t="s">
        <v>2560</v>
      </c>
      <c r="C2482" s="3" t="s">
        <v>2560</v>
      </c>
      <c r="G2482" t="s">
        <v>2578</v>
      </c>
      <c r="H2482" t="str">
        <f>IF(LEFT(B2482,6)="GitHub","True","False")</f>
        <v>False</v>
      </c>
      <c r="I2482" s="3" t="s">
        <v>2560</v>
      </c>
    </row>
    <row r="2483" spans="1:9">
      <c r="A2483" t="s">
        <v>2516</v>
      </c>
      <c r="B2483" t="s">
        <v>2560</v>
      </c>
      <c r="C2483" s="3" t="s">
        <v>2560</v>
      </c>
      <c r="G2483" t="s">
        <v>2578</v>
      </c>
      <c r="H2483" t="str">
        <f>IF(LEFT(B2483,6)="GitHub","True","False")</f>
        <v>False</v>
      </c>
      <c r="I2483" s="3" t="s">
        <v>2560</v>
      </c>
    </row>
    <row r="2484" spans="1:9">
      <c r="A2484" t="s">
        <v>2517</v>
      </c>
      <c r="B2484" t="s">
        <v>2560</v>
      </c>
      <c r="C2484" s="3" t="s">
        <v>2560</v>
      </c>
      <c r="G2484" t="s">
        <v>2578</v>
      </c>
      <c r="H2484" t="str">
        <f>IF(LEFT(B2484,6)="GitHub","True","False")</f>
        <v>False</v>
      </c>
      <c r="I2484" s="3" t="s">
        <v>2560</v>
      </c>
    </row>
    <row r="2485" spans="1:9">
      <c r="A2485" t="s">
        <v>2518</v>
      </c>
      <c r="B2485" t="s">
        <v>2560</v>
      </c>
      <c r="C2485" s="3" t="s">
        <v>2560</v>
      </c>
      <c r="G2485" t="s">
        <v>2578</v>
      </c>
      <c r="H2485" t="str">
        <f>IF(LEFT(B2485,6)="GitHub","True","False")</f>
        <v>False</v>
      </c>
      <c r="I2485" s="3" t="s">
        <v>2560</v>
      </c>
    </row>
    <row r="2486" spans="1:9">
      <c r="A2486" t="s">
        <v>2519</v>
      </c>
      <c r="B2486" t="s">
        <v>2560</v>
      </c>
      <c r="C2486" s="3" t="s">
        <v>2560</v>
      </c>
      <c r="G2486" t="s">
        <v>2578</v>
      </c>
      <c r="H2486" t="str">
        <f>IF(LEFT(B2486,6)="GitHub","True","False")</f>
        <v>False</v>
      </c>
      <c r="I2486" s="3" t="s">
        <v>2560</v>
      </c>
    </row>
    <row r="2487" spans="1:9">
      <c r="A2487" t="s">
        <v>2520</v>
      </c>
      <c r="B2487" t="s">
        <v>2560</v>
      </c>
      <c r="C2487" s="3" t="s">
        <v>2560</v>
      </c>
      <c r="G2487" t="s">
        <v>2578</v>
      </c>
      <c r="H2487" t="str">
        <f>IF(LEFT(B2487,6)="GitHub","True","False")</f>
        <v>False</v>
      </c>
      <c r="I2487" s="3" t="s">
        <v>2560</v>
      </c>
    </row>
    <row r="2488" spans="1:9">
      <c r="A2488" t="s">
        <v>2521</v>
      </c>
      <c r="B2488" t="s">
        <v>2567</v>
      </c>
      <c r="C2488" s="3" t="s">
        <v>2567</v>
      </c>
      <c r="G2488" t="s">
        <v>2577</v>
      </c>
      <c r="H2488" t="str">
        <f>IF(LEFT(B2488,6)="GitHub","True","False")</f>
        <v>True</v>
      </c>
      <c r="I2488" s="3" t="s">
        <v>2567</v>
      </c>
    </row>
    <row r="2489" spans="1:9">
      <c r="A2489" t="s">
        <v>2522</v>
      </c>
      <c r="B2489" t="s">
        <v>2560</v>
      </c>
      <c r="C2489" s="3" t="s">
        <v>2560</v>
      </c>
      <c r="G2489" t="s">
        <v>2578</v>
      </c>
      <c r="H2489" t="str">
        <f>IF(LEFT(B2489,6)="GitHub","True","False")</f>
        <v>False</v>
      </c>
      <c r="I2489" s="3" t="s">
        <v>2560</v>
      </c>
    </row>
    <row r="2490" spans="1:9">
      <c r="A2490" t="s">
        <v>2523</v>
      </c>
      <c r="B2490" t="s">
        <v>2560</v>
      </c>
      <c r="C2490" s="3" t="s">
        <v>2560</v>
      </c>
      <c r="G2490" t="s">
        <v>2578</v>
      </c>
      <c r="H2490" t="str">
        <f>IF(LEFT(B2490,6)="GitHub","True","False")</f>
        <v>False</v>
      </c>
      <c r="I2490" s="3" t="s">
        <v>2560</v>
      </c>
    </row>
    <row r="2491" spans="1:9">
      <c r="A2491" t="s">
        <v>2524</v>
      </c>
      <c r="B2491" t="s">
        <v>2560</v>
      </c>
      <c r="C2491" s="3" t="s">
        <v>2560</v>
      </c>
      <c r="G2491" t="s">
        <v>2578</v>
      </c>
      <c r="H2491" t="str">
        <f>IF(LEFT(B2491,6)="GitHub","True","False")</f>
        <v>False</v>
      </c>
      <c r="I2491" s="3" t="s">
        <v>2560</v>
      </c>
    </row>
    <row r="2492" spans="1:9">
      <c r="A2492" t="s">
        <v>2525</v>
      </c>
      <c r="B2492" t="s">
        <v>2560</v>
      </c>
      <c r="C2492" s="3" t="s">
        <v>2560</v>
      </c>
      <c r="G2492" t="s">
        <v>2578</v>
      </c>
      <c r="H2492" t="str">
        <f>IF(LEFT(B2492,6)="GitHub","True","False")</f>
        <v>False</v>
      </c>
      <c r="I2492" s="3" t="s">
        <v>2560</v>
      </c>
    </row>
    <row r="2493" spans="1:9">
      <c r="A2493" t="s">
        <v>2526</v>
      </c>
      <c r="B2493" t="s">
        <v>2560</v>
      </c>
      <c r="C2493" s="3" t="s">
        <v>2560</v>
      </c>
      <c r="G2493" t="s">
        <v>2578</v>
      </c>
      <c r="H2493" t="str">
        <f>IF(LEFT(B2493,6)="GitHub","True","False")</f>
        <v>False</v>
      </c>
      <c r="I2493" s="3" t="s">
        <v>2560</v>
      </c>
    </row>
    <row r="2494" spans="1:9">
      <c r="A2494" t="s">
        <v>2527</v>
      </c>
      <c r="B2494" t="s">
        <v>2560</v>
      </c>
      <c r="C2494" s="3" t="s">
        <v>2560</v>
      </c>
      <c r="G2494" t="s">
        <v>2578</v>
      </c>
      <c r="H2494" t="str">
        <f>IF(LEFT(B2494,6)="GitHub","True","False")</f>
        <v>False</v>
      </c>
      <c r="I2494" s="3" t="s">
        <v>2560</v>
      </c>
    </row>
    <row r="2495" spans="1:9">
      <c r="A2495" t="s">
        <v>2528</v>
      </c>
      <c r="B2495" t="s">
        <v>2560</v>
      </c>
      <c r="C2495" s="3" t="s">
        <v>2560</v>
      </c>
      <c r="G2495" t="s">
        <v>2578</v>
      </c>
      <c r="H2495" t="str">
        <f>IF(LEFT(B2495,6)="GitHub","True","False")</f>
        <v>False</v>
      </c>
      <c r="I2495" s="3" t="s">
        <v>2560</v>
      </c>
    </row>
    <row r="2496" spans="1:9">
      <c r="A2496" t="s">
        <v>2529</v>
      </c>
      <c r="B2496" t="s">
        <v>2560</v>
      </c>
      <c r="C2496" s="3" t="s">
        <v>2560</v>
      </c>
      <c r="G2496" t="s">
        <v>2578</v>
      </c>
      <c r="H2496" t="str">
        <f>IF(LEFT(B2496,6)="GitHub","True","False")</f>
        <v>False</v>
      </c>
      <c r="I2496" s="3" t="s">
        <v>2560</v>
      </c>
    </row>
    <row r="2497" spans="1:9">
      <c r="A2497" t="s">
        <v>2530</v>
      </c>
      <c r="B2497" t="s">
        <v>2560</v>
      </c>
      <c r="C2497" s="3" t="s">
        <v>2560</v>
      </c>
      <c r="G2497" t="s">
        <v>2578</v>
      </c>
      <c r="H2497" t="str">
        <f>IF(LEFT(B2497,6)="GitHub","True","False")</f>
        <v>False</v>
      </c>
      <c r="I2497" s="3" t="s">
        <v>2560</v>
      </c>
    </row>
    <row r="2498" spans="1:9">
      <c r="A2498" t="s">
        <v>2531</v>
      </c>
      <c r="B2498" t="s">
        <v>2560</v>
      </c>
      <c r="C2498" s="3" t="s">
        <v>2560</v>
      </c>
      <c r="G2498" t="s">
        <v>2578</v>
      </c>
      <c r="H2498" t="str">
        <f>IF(LEFT(B2498,6)="GitHub","True","False")</f>
        <v>False</v>
      </c>
      <c r="I2498" s="3" t="s">
        <v>2560</v>
      </c>
    </row>
    <row r="2499" spans="1:9">
      <c r="A2499" t="s">
        <v>2532</v>
      </c>
      <c r="B2499" t="s">
        <v>2560</v>
      </c>
      <c r="C2499" s="3" t="s">
        <v>2560</v>
      </c>
      <c r="G2499" t="s">
        <v>2578</v>
      </c>
      <c r="H2499" t="str">
        <f>IF(LEFT(B2499,6)="GitHub","True","False")</f>
        <v>False</v>
      </c>
      <c r="I2499" s="3" t="s">
        <v>2560</v>
      </c>
    </row>
    <row r="2500" spans="1:9">
      <c r="A2500" t="s">
        <v>2533</v>
      </c>
      <c r="B2500" t="s">
        <v>2567</v>
      </c>
      <c r="C2500" s="3" t="s">
        <v>2567</v>
      </c>
      <c r="G2500" t="s">
        <v>2577</v>
      </c>
      <c r="H2500" t="str">
        <f>IF(LEFT(B2500,6)="GitHub","True","False")</f>
        <v>True</v>
      </c>
      <c r="I2500" s="3" t="s">
        <v>2567</v>
      </c>
    </row>
    <row r="2501" spans="1:9">
      <c r="A2501" t="s">
        <v>2534</v>
      </c>
      <c r="B2501" t="s">
        <v>2560</v>
      </c>
      <c r="C2501" s="3" t="s">
        <v>2560</v>
      </c>
      <c r="G2501" t="s">
        <v>2578</v>
      </c>
      <c r="H2501" t="str">
        <f>IF(LEFT(B2501,6)="GitHub","True","False")</f>
        <v>False</v>
      </c>
      <c r="I2501" s="3" t="s">
        <v>2560</v>
      </c>
    </row>
    <row r="2502" spans="1:9">
      <c r="A2502" t="s">
        <v>2535</v>
      </c>
      <c r="B2502" t="s">
        <v>2560</v>
      </c>
      <c r="C2502" s="3" t="s">
        <v>2560</v>
      </c>
      <c r="G2502" t="s">
        <v>2578</v>
      </c>
      <c r="H2502" t="str">
        <f>IF(LEFT(B2502,6)="GitHub","True","False")</f>
        <v>False</v>
      </c>
      <c r="I2502" s="3" t="s">
        <v>2560</v>
      </c>
    </row>
    <row r="2503" spans="1:9">
      <c r="A2503" t="s">
        <v>2536</v>
      </c>
      <c r="B2503" t="s">
        <v>2560</v>
      </c>
      <c r="C2503" s="3" t="s">
        <v>2560</v>
      </c>
      <c r="G2503" t="s">
        <v>2578</v>
      </c>
      <c r="H2503" t="str">
        <f>IF(LEFT(B2503,6)="GitHub","True","False")</f>
        <v>False</v>
      </c>
      <c r="I2503" s="3" t="s">
        <v>2560</v>
      </c>
    </row>
    <row r="2504" spans="1:9">
      <c r="A2504" t="s">
        <v>2537</v>
      </c>
      <c r="B2504" t="s">
        <v>2560</v>
      </c>
      <c r="C2504" s="3" t="s">
        <v>2560</v>
      </c>
      <c r="G2504" t="s">
        <v>2578</v>
      </c>
      <c r="H2504" t="str">
        <f>IF(LEFT(B2504,6)="GitHub","True","False")</f>
        <v>False</v>
      </c>
      <c r="I2504" s="3" t="s">
        <v>2560</v>
      </c>
    </row>
    <row r="2505" spans="1:9">
      <c r="A2505" t="s">
        <v>2538</v>
      </c>
      <c r="B2505" t="s">
        <v>2560</v>
      </c>
      <c r="C2505" s="3" t="s">
        <v>2560</v>
      </c>
      <c r="G2505" t="s">
        <v>2578</v>
      </c>
      <c r="H2505" t="str">
        <f>IF(LEFT(B2505,6)="GitHub","True","False")</f>
        <v>False</v>
      </c>
      <c r="I2505" s="3" t="s">
        <v>2560</v>
      </c>
    </row>
    <row r="2506" spans="1:9">
      <c r="A2506" t="s">
        <v>2539</v>
      </c>
      <c r="B2506" t="s">
        <v>2560</v>
      </c>
      <c r="C2506" s="3" t="s">
        <v>2560</v>
      </c>
      <c r="G2506" t="s">
        <v>2578</v>
      </c>
      <c r="H2506" t="str">
        <f>IF(LEFT(B2506,6)="GitHub","True","False")</f>
        <v>False</v>
      </c>
      <c r="I2506" s="3" t="s">
        <v>2560</v>
      </c>
    </row>
    <row r="2507" spans="1:9">
      <c r="A2507" t="s">
        <v>2540</v>
      </c>
      <c r="B2507" t="s">
        <v>2560</v>
      </c>
      <c r="C2507" s="3" t="s">
        <v>2560</v>
      </c>
      <c r="G2507" t="s">
        <v>2578</v>
      </c>
      <c r="H2507" t="str">
        <f>IF(LEFT(B2507,6)="GitHub","True","False")</f>
        <v>False</v>
      </c>
      <c r="I2507" s="3" t="s">
        <v>2560</v>
      </c>
    </row>
    <row r="2508" spans="1:9">
      <c r="A2508" t="s">
        <v>2541</v>
      </c>
      <c r="B2508" t="s">
        <v>2560</v>
      </c>
      <c r="C2508" s="3" t="s">
        <v>2560</v>
      </c>
      <c r="G2508" t="s">
        <v>2578</v>
      </c>
      <c r="H2508" t="str">
        <f>IF(LEFT(B2508,6)="GitHub","True","False")</f>
        <v>False</v>
      </c>
      <c r="I2508" s="3" t="s">
        <v>2560</v>
      </c>
    </row>
    <row r="2509" spans="1:9">
      <c r="A2509" t="s">
        <v>2542</v>
      </c>
      <c r="B2509" t="s">
        <v>2560</v>
      </c>
      <c r="C2509" s="3" t="s">
        <v>2560</v>
      </c>
      <c r="G2509" t="s">
        <v>2578</v>
      </c>
      <c r="H2509" t="str">
        <f>IF(LEFT(B2509,6)="GitHub","True","False")</f>
        <v>False</v>
      </c>
      <c r="I2509" s="3" t="s">
        <v>2560</v>
      </c>
    </row>
    <row r="2510" spans="1:9">
      <c r="A2510" t="s">
        <v>2543</v>
      </c>
      <c r="B2510" t="s">
        <v>2560</v>
      </c>
      <c r="C2510" s="3" t="s">
        <v>2560</v>
      </c>
      <c r="G2510" t="s">
        <v>2578</v>
      </c>
      <c r="H2510" t="str">
        <f>IF(LEFT(B2510,6)="GitHub","True","False")</f>
        <v>False</v>
      </c>
      <c r="I2510" s="3" t="s">
        <v>2560</v>
      </c>
    </row>
    <row r="2511" spans="1:9">
      <c r="A2511" t="s">
        <v>2544</v>
      </c>
      <c r="B2511" t="s">
        <v>2560</v>
      </c>
      <c r="C2511" s="3" t="s">
        <v>2560</v>
      </c>
      <c r="G2511" t="s">
        <v>2578</v>
      </c>
      <c r="H2511" t="str">
        <f>IF(LEFT(B2511,6)="GitHub","True","False")</f>
        <v>False</v>
      </c>
      <c r="I2511" s="3" t="s">
        <v>2560</v>
      </c>
    </row>
    <row r="2512" spans="1:9">
      <c r="A2512" t="s">
        <v>2545</v>
      </c>
      <c r="B2512" t="s">
        <v>2560</v>
      </c>
      <c r="C2512" s="3" t="s">
        <v>2560</v>
      </c>
      <c r="G2512" t="s">
        <v>2578</v>
      </c>
      <c r="H2512" t="str">
        <f>IF(LEFT(B2512,6)="GitHub","True","False")</f>
        <v>False</v>
      </c>
      <c r="I2512" s="3" t="s">
        <v>2560</v>
      </c>
    </row>
    <row r="2513" spans="1:10">
      <c r="A2513" t="s">
        <v>2546</v>
      </c>
      <c r="B2513" t="s">
        <v>2560</v>
      </c>
      <c r="C2513" s="3" t="s">
        <v>2560</v>
      </c>
      <c r="G2513" t="s">
        <v>2578</v>
      </c>
      <c r="H2513" t="str">
        <f>IF(LEFT(B2513,6)="GitHub","True","False")</f>
        <v>False</v>
      </c>
      <c r="I2513" s="3" t="s">
        <v>2560</v>
      </c>
    </row>
    <row r="2514" spans="1:10">
      <c r="A2514" t="s">
        <v>2547</v>
      </c>
      <c r="B2514" t="s">
        <v>2561</v>
      </c>
      <c r="C2514" s="3" t="s">
        <v>2567</v>
      </c>
      <c r="D2514" t="s">
        <v>2579</v>
      </c>
      <c r="G2514" t="s">
        <v>2577</v>
      </c>
      <c r="H2514" t="str">
        <f>IF(LEFT(B2514,6)="GitHub","True","False")</f>
        <v>True</v>
      </c>
      <c r="I2514" s="3" t="s">
        <v>2567</v>
      </c>
      <c r="J2514" t="s">
        <v>2579</v>
      </c>
    </row>
    <row r="2515" spans="1:10">
      <c r="A2515" t="s">
        <v>2548</v>
      </c>
      <c r="B2515" t="s">
        <v>2561</v>
      </c>
      <c r="C2515" s="3" t="s">
        <v>2567</v>
      </c>
      <c r="D2515" t="s">
        <v>2579</v>
      </c>
      <c r="G2515" t="s">
        <v>2577</v>
      </c>
      <c r="H2515" t="str">
        <f>IF(LEFT(B2515,6)="GitHub","True","False")</f>
        <v>True</v>
      </c>
      <c r="I2515" s="3" t="s">
        <v>2567</v>
      </c>
      <c r="J2515" t="s">
        <v>2579</v>
      </c>
    </row>
    <row r="2516" spans="1:10">
      <c r="A2516" t="s">
        <v>2549</v>
      </c>
      <c r="B2516" t="s">
        <v>2560</v>
      </c>
      <c r="C2516" s="3" t="s">
        <v>2560</v>
      </c>
      <c r="G2516" t="s">
        <v>2578</v>
      </c>
      <c r="H2516" t="str">
        <f>IF(LEFT(B2516,6)="GitHub","True","False")</f>
        <v>False</v>
      </c>
      <c r="I2516" s="3" t="s">
        <v>2560</v>
      </c>
    </row>
    <row r="2517" spans="1:10">
      <c r="A2517" t="s">
        <v>2550</v>
      </c>
      <c r="B2517" t="s">
        <v>2560</v>
      </c>
      <c r="C2517" s="3" t="s">
        <v>2560</v>
      </c>
      <c r="G2517" t="s">
        <v>2578</v>
      </c>
      <c r="H2517" t="str">
        <f>IF(LEFT(B2517,6)="GitHub","True","False")</f>
        <v>False</v>
      </c>
      <c r="I2517" s="3" t="s">
        <v>2560</v>
      </c>
    </row>
    <row r="2518" spans="1:10">
      <c r="A2518" t="s">
        <v>2551</v>
      </c>
      <c r="B2518" t="s">
        <v>2560</v>
      </c>
      <c r="C2518" s="3" t="s">
        <v>2560</v>
      </c>
      <c r="G2518" t="s">
        <v>2578</v>
      </c>
      <c r="H2518" t="str">
        <f>IF(LEFT(B2518,6)="GitHub","True","False")</f>
        <v>False</v>
      </c>
      <c r="I2518" s="3" t="s">
        <v>2560</v>
      </c>
    </row>
    <row r="2519" spans="1:10">
      <c r="A2519" t="s">
        <v>2552</v>
      </c>
      <c r="B2519" t="s">
        <v>2560</v>
      </c>
      <c r="C2519" s="3" t="s">
        <v>2560</v>
      </c>
      <c r="G2519" t="s">
        <v>2578</v>
      </c>
      <c r="H2519" t="str">
        <f>IF(LEFT(B2519,6)="GitHub","True","False")</f>
        <v>False</v>
      </c>
      <c r="I2519" s="3" t="s">
        <v>2560</v>
      </c>
    </row>
    <row r="2520" spans="1:10">
      <c r="A2520" t="s">
        <v>2553</v>
      </c>
      <c r="B2520" t="s">
        <v>2560</v>
      </c>
      <c r="C2520" s="3" t="s">
        <v>2560</v>
      </c>
      <c r="G2520" t="s">
        <v>2578</v>
      </c>
      <c r="H2520" t="str">
        <f>IF(LEFT(B2520,6)="GitHub","True","False")</f>
        <v>False</v>
      </c>
      <c r="I2520" s="3" t="s">
        <v>2560</v>
      </c>
    </row>
    <row r="2521" spans="1:10">
      <c r="A2521" t="s">
        <v>2554</v>
      </c>
      <c r="B2521" t="s">
        <v>2560</v>
      </c>
      <c r="C2521" s="3" t="s">
        <v>2560</v>
      </c>
      <c r="G2521" t="s">
        <v>2578</v>
      </c>
      <c r="H2521" t="str">
        <f>IF(LEFT(B2521,6)="GitHub","True","False")</f>
        <v>False</v>
      </c>
      <c r="I2521" s="3" t="s">
        <v>2560</v>
      </c>
    </row>
    <row r="2522" spans="1:10">
      <c r="A2522" t="s">
        <v>2555</v>
      </c>
      <c r="B2522" t="s">
        <v>2560</v>
      </c>
      <c r="C2522" s="3" t="s">
        <v>2560</v>
      </c>
      <c r="G2522" t="s">
        <v>2578</v>
      </c>
      <c r="H2522" t="str">
        <f>IF(LEFT(B2522,6)="GitHub","True","False")</f>
        <v>False</v>
      </c>
      <c r="I2522" s="3" t="s">
        <v>2560</v>
      </c>
    </row>
    <row r="2523" spans="1:10">
      <c r="A2523" t="s">
        <v>2556</v>
      </c>
      <c r="B2523" t="s">
        <v>2560</v>
      </c>
      <c r="C2523" s="3" t="s">
        <v>2560</v>
      </c>
      <c r="G2523" t="s">
        <v>2578</v>
      </c>
      <c r="H2523" t="str">
        <f>IF(LEFT(B2523,6)="GitHub","True","False")</f>
        <v>False</v>
      </c>
      <c r="I2523" s="3" t="s">
        <v>2560</v>
      </c>
    </row>
    <row r="2524" spans="1:10">
      <c r="A2524" t="s">
        <v>2557</v>
      </c>
      <c r="B2524" t="s">
        <v>2560</v>
      </c>
      <c r="C2524" s="3" t="s">
        <v>2560</v>
      </c>
      <c r="G2524" t="s">
        <v>2578</v>
      </c>
      <c r="H2524" t="str">
        <f>IF(LEFT(B2524,6)="GitHub","True","False")</f>
        <v>False</v>
      </c>
      <c r="I2524" s="3" t="s">
        <v>2560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Safwat Hassan</dc:creator>
  <cp:lastModifiedBy>14166166005</cp:lastModifiedBy>
  <dcterms:created xsi:type="dcterms:W3CDTF">2025-06-03T18:06:26Z</dcterms:created>
  <dcterms:modified xsi:type="dcterms:W3CDTF">2025-06-03T21:46:30Z</dcterms:modified>
</cp:coreProperties>
</file>