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behnfeldt/Documents/Python/"/>
    </mc:Choice>
  </mc:AlternateContent>
  <xr:revisionPtr revIDLastSave="0" documentId="13_ncr:1_{6BAA76AD-05F1-1A4B-AC81-3FE5A36AC58A}" xr6:coauthVersionLast="45" xr6:coauthVersionMax="45" xr10:uidLastSave="{00000000-0000-0000-0000-000000000000}"/>
  <bookViews>
    <workbookView xWindow="6380" yWindow="3360" windowWidth="26840" windowHeight="15940" xr2:uid="{6BB4593B-0C15-714D-98A3-A5CF5E5913E1}"/>
  </bookViews>
  <sheets>
    <sheet name="JH Confirmed Cases 12APR" sheetId="1" r:id="rId1"/>
  </sheets>
  <definedNames>
    <definedName name="_xlnm._FilterDatabase" localSheetId="0" hidden="1">'JH Confirmed Cases 12APR'!$A$1:$B$1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<sst xmlns="http://schemas.openxmlformats.org/spreadsheetml/2006/main" count="61" uniqueCount="61">
  <si>
    <t>State</t>
  </si>
  <si>
    <t>Confirmed COVID Cases</t>
  </si>
  <si>
    <t>AmericanSamoa</t>
  </si>
  <si>
    <t>Recovered</t>
  </si>
  <si>
    <t>NorthernMarianaIslands</t>
  </si>
  <si>
    <t>DiamondPrincess</t>
  </si>
  <si>
    <t>VirginIslands</t>
  </si>
  <si>
    <t>GrandPrincess</t>
  </si>
  <si>
    <t>Guam</t>
  </si>
  <si>
    <t>Alaska</t>
  </si>
  <si>
    <t>Wyoming</t>
  </si>
  <si>
    <t>Montana</t>
  </si>
  <si>
    <t>Hawaii</t>
  </si>
  <si>
    <t>Maine</t>
  </si>
  <si>
    <t>Nebraska</t>
  </si>
  <si>
    <t>Vermont</t>
  </si>
  <si>
    <t>Arkansas</t>
  </si>
  <si>
    <t>Kansas</t>
  </si>
  <si>
    <t>Idaho</t>
  </si>
  <si>
    <t>Minnesota</t>
  </si>
  <si>
    <t>Oregon</t>
  </si>
  <si>
    <t>Delaware</t>
  </si>
  <si>
    <t>Iowa</t>
  </si>
  <si>
    <t>Kentucky</t>
  </si>
  <si>
    <t>Oklahoma</t>
  </si>
  <si>
    <t>Utah</t>
  </si>
  <si>
    <t>Mississippi</t>
  </si>
  <si>
    <t>Nevada</t>
  </si>
  <si>
    <t>Wisconsin</t>
  </si>
  <si>
    <t>Alabama</t>
  </si>
  <si>
    <t>Arizona</t>
  </si>
  <si>
    <t>Missouri</t>
  </si>
  <si>
    <t>Virginia</t>
  </si>
  <si>
    <t>Tennessee</t>
  </si>
  <si>
    <t>Ohio</t>
  </si>
  <si>
    <t>Colorado</t>
  </si>
  <si>
    <t>Indiana</t>
  </si>
  <si>
    <t>Maryland</t>
  </si>
  <si>
    <t>Washington</t>
  </si>
  <si>
    <t>Connecticut</t>
  </si>
  <si>
    <t>Georgia</t>
  </si>
  <si>
    <t>Texas</t>
  </si>
  <si>
    <t>Florida</t>
  </si>
  <si>
    <t>Illinois</t>
  </si>
  <si>
    <t>Louisiana</t>
  </si>
  <si>
    <t>Pennsylvania</t>
  </si>
  <si>
    <t>California</t>
  </si>
  <si>
    <t>Massachusetts</t>
  </si>
  <si>
    <t>Michigan</t>
  </si>
  <si>
    <t>North Dakota</t>
  </si>
  <si>
    <t>West Virginia</t>
  </si>
  <si>
    <t>South Dakota</t>
  </si>
  <si>
    <t>Puerto Rico</t>
  </si>
  <si>
    <t>New Hampshire</t>
  </si>
  <si>
    <t>New Mexico</t>
  </si>
  <si>
    <t>District of Columbia</t>
  </si>
  <si>
    <t>Rhode Island</t>
  </si>
  <si>
    <t>South Carolina</t>
  </si>
  <si>
    <t>North Carolina</t>
  </si>
  <si>
    <t>New Jersey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</si>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</sst>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rgb="FFE60000"/>
      <name val="Avenir Nex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7F7C-D2AF-164E-91B6-B0F8B03C0527}">
  <dimension ref="A1:E60"/>
  <sheetViews>
    <sheetView tabSelected="1" workbookViewId="0">
      <selection activeCell="G11" sqref="G11"/>
    </sheetView>
  </sheetViews>
  <sheetFormatPr baseColWidth="10" defaultRowHeight="16" x14ac:dyDescent="0.2"/>
  <cols>
    <col min="1" max="1" width="29" bestFit="1" customWidth="1"/>
  </cols>
  <sheetData>
    <row r="1" spans="1:5" x14ac:dyDescent="0.2">
      <c r="A1" t="s">
        <v>1</v>
      </c>
      <c r="B1" t="s">
        <v>0</v>
      </c>
    </row>
    <row r="2" spans="1:5" ht="20" x14ac:dyDescent="0.3">
      <c r="A2" s="1">
        <v>0</v>
      </c>
      <c r="B2" t="s">
        <v>2</v>
      </c>
    </row>
    <row r="3" spans="1:5" ht="20" x14ac:dyDescent="0.3">
      <c r="A3" s="1">
        <v>0</v>
      </c>
      <c r="B3" t="s">
        <v>3</v>
      </c>
      <c r="E3" t="str">
        <f>TRIM(D3)</f>
        <v/>
      </c>
    </row>
    <row r="4" spans="1:5" ht="20" x14ac:dyDescent="0.3">
      <c r="A4" s="1">
        <v>11</v>
      </c>
      <c r="B4" t="s">
        <v>4</v>
      </c>
    </row>
    <row r="5" spans="1:5" ht="20" x14ac:dyDescent="0.3">
      <c r="A5" s="1">
        <v>49</v>
      </c>
      <c r="B5" t="s">
        <v>5</v>
      </c>
    </row>
    <row r="6" spans="1:5" ht="20" x14ac:dyDescent="0.3">
      <c r="A6" s="1">
        <v>51</v>
      </c>
      <c r="B6" t="s">
        <v>6</v>
      </c>
    </row>
    <row r="7" spans="1:5" ht="20" x14ac:dyDescent="0.3">
      <c r="A7" s="1">
        <v>103</v>
      </c>
      <c r="B7" t="s">
        <v>7</v>
      </c>
    </row>
    <row r="8" spans="1:5" ht="20" x14ac:dyDescent="0.3">
      <c r="A8" s="1">
        <v>133</v>
      </c>
      <c r="B8" t="s">
        <v>8</v>
      </c>
    </row>
    <row r="9" spans="1:5" ht="20" x14ac:dyDescent="0.3">
      <c r="A9" s="1">
        <v>257</v>
      </c>
      <c r="B9" t="s">
        <v>9</v>
      </c>
    </row>
    <row r="10" spans="1:5" ht="20" x14ac:dyDescent="0.3">
      <c r="A10" s="1">
        <v>261</v>
      </c>
      <c r="B10" t="s">
        <v>10</v>
      </c>
    </row>
    <row r="11" spans="1:5" ht="20" x14ac:dyDescent="0.3">
      <c r="A11" s="1">
        <v>293</v>
      </c>
      <c r="B11" t="s">
        <v>49</v>
      </c>
    </row>
    <row r="12" spans="1:5" ht="20" x14ac:dyDescent="0.3">
      <c r="A12" s="1">
        <v>377</v>
      </c>
      <c r="B12" t="s">
        <v>11</v>
      </c>
    </row>
    <row r="13" spans="1:5" ht="20" x14ac:dyDescent="0.3">
      <c r="A13" s="1">
        <v>486</v>
      </c>
      <c r="B13" t="s">
        <v>12</v>
      </c>
    </row>
    <row r="14" spans="1:5" ht="20" x14ac:dyDescent="0.3">
      <c r="A14" s="1">
        <v>591</v>
      </c>
      <c r="B14" t="s">
        <v>50</v>
      </c>
    </row>
    <row r="15" spans="1:5" ht="20" x14ac:dyDescent="0.3">
      <c r="A15" s="1">
        <v>616</v>
      </c>
      <c r="B15" t="s">
        <v>13</v>
      </c>
    </row>
    <row r="16" spans="1:5" ht="20" x14ac:dyDescent="0.3">
      <c r="A16" s="1">
        <v>626</v>
      </c>
      <c r="B16" t="s">
        <v>51</v>
      </c>
    </row>
    <row r="17" spans="1:2" ht="20" x14ac:dyDescent="0.3">
      <c r="A17" s="1">
        <v>704</v>
      </c>
      <c r="B17" t="s">
        <v>14</v>
      </c>
    </row>
    <row r="18" spans="1:2" ht="20" x14ac:dyDescent="0.3">
      <c r="A18" s="1">
        <v>711</v>
      </c>
      <c r="B18" t="s">
        <v>15</v>
      </c>
    </row>
    <row r="19" spans="1:2" ht="20" x14ac:dyDescent="0.3">
      <c r="A19" s="1">
        <v>788</v>
      </c>
      <c r="B19" t="s">
        <v>52</v>
      </c>
    </row>
    <row r="20" spans="1:2" ht="20" x14ac:dyDescent="0.3">
      <c r="A20" s="1">
        <v>929</v>
      </c>
      <c r="B20" t="s">
        <v>53</v>
      </c>
    </row>
    <row r="21" spans="1:2" ht="20" x14ac:dyDescent="0.3">
      <c r="A21" s="2">
        <v>1174</v>
      </c>
      <c r="B21" t="s">
        <v>54</v>
      </c>
    </row>
    <row r="22" spans="1:2" ht="20" x14ac:dyDescent="0.3">
      <c r="A22" s="2">
        <v>1228</v>
      </c>
      <c r="B22" t="s">
        <v>16</v>
      </c>
    </row>
    <row r="23" spans="1:2" ht="20" x14ac:dyDescent="0.3">
      <c r="A23" s="2">
        <v>1275</v>
      </c>
      <c r="B23" t="s">
        <v>17</v>
      </c>
    </row>
    <row r="24" spans="1:2" ht="20" x14ac:dyDescent="0.3">
      <c r="A24" s="2">
        <v>1407</v>
      </c>
      <c r="B24" t="s">
        <v>18</v>
      </c>
    </row>
    <row r="25" spans="1:2" ht="20" x14ac:dyDescent="0.3">
      <c r="A25" s="2">
        <v>1427</v>
      </c>
      <c r="B25" t="s">
        <v>19</v>
      </c>
    </row>
    <row r="26" spans="1:2" ht="20" x14ac:dyDescent="0.3">
      <c r="A26" s="2">
        <v>1447</v>
      </c>
      <c r="B26" t="s">
        <v>20</v>
      </c>
    </row>
    <row r="27" spans="1:2" ht="20" x14ac:dyDescent="0.3">
      <c r="A27" s="2">
        <v>1479</v>
      </c>
      <c r="B27" t="s">
        <v>21</v>
      </c>
    </row>
    <row r="28" spans="1:2" ht="20" x14ac:dyDescent="0.3">
      <c r="A28" s="2">
        <v>1510</v>
      </c>
      <c r="B28" t="s">
        <v>22</v>
      </c>
    </row>
    <row r="29" spans="1:2" ht="20" x14ac:dyDescent="0.3">
      <c r="A29" s="2">
        <v>1778</v>
      </c>
      <c r="B29" t="s">
        <v>55</v>
      </c>
    </row>
    <row r="30" spans="1:2" ht="20" x14ac:dyDescent="0.3">
      <c r="A30" s="2">
        <v>1840</v>
      </c>
      <c r="B30" t="s">
        <v>23</v>
      </c>
    </row>
    <row r="31" spans="1:2" ht="20" x14ac:dyDescent="0.3">
      <c r="A31" s="2">
        <v>1868</v>
      </c>
      <c r="B31" t="s">
        <v>24</v>
      </c>
    </row>
    <row r="32" spans="1:2" ht="20" x14ac:dyDescent="0.3">
      <c r="A32" s="2">
        <v>2207</v>
      </c>
      <c r="B32" t="s">
        <v>25</v>
      </c>
    </row>
    <row r="33" spans="1:2" ht="20" x14ac:dyDescent="0.3">
      <c r="A33" s="2">
        <v>2349</v>
      </c>
      <c r="B33" t="s">
        <v>56</v>
      </c>
    </row>
    <row r="34" spans="1:2" ht="20" x14ac:dyDescent="0.3">
      <c r="A34" s="2">
        <v>2642</v>
      </c>
      <c r="B34" t="s">
        <v>26</v>
      </c>
    </row>
    <row r="35" spans="1:2" ht="20" x14ac:dyDescent="0.3">
      <c r="A35" s="2">
        <v>2747</v>
      </c>
      <c r="B35" t="s">
        <v>27</v>
      </c>
    </row>
    <row r="36" spans="1:2" ht="20" x14ac:dyDescent="0.3">
      <c r="A36" s="2">
        <v>3211</v>
      </c>
      <c r="B36" t="s">
        <v>57</v>
      </c>
    </row>
    <row r="37" spans="1:2" ht="20" x14ac:dyDescent="0.3">
      <c r="A37" s="2">
        <v>3213</v>
      </c>
      <c r="B37" t="s">
        <v>28</v>
      </c>
    </row>
    <row r="38" spans="1:2" ht="20" x14ac:dyDescent="0.3">
      <c r="A38" s="2">
        <v>3262</v>
      </c>
      <c r="B38" t="s">
        <v>29</v>
      </c>
    </row>
    <row r="39" spans="1:2" ht="20" x14ac:dyDescent="0.3">
      <c r="A39" s="2">
        <v>3393</v>
      </c>
      <c r="B39" t="s">
        <v>30</v>
      </c>
    </row>
    <row r="40" spans="1:2" ht="20" x14ac:dyDescent="0.3">
      <c r="A40" s="2">
        <v>4161</v>
      </c>
      <c r="B40" t="s">
        <v>31</v>
      </c>
    </row>
    <row r="41" spans="1:2" ht="20" x14ac:dyDescent="0.3">
      <c r="A41" s="2">
        <v>4401</v>
      </c>
      <c r="B41" t="s">
        <v>58</v>
      </c>
    </row>
    <row r="42" spans="1:2" ht="20" x14ac:dyDescent="0.3">
      <c r="A42" s="2">
        <v>5077</v>
      </c>
      <c r="B42" t="s">
        <v>32</v>
      </c>
    </row>
    <row r="43" spans="1:2" ht="20" x14ac:dyDescent="0.3">
      <c r="A43" s="2">
        <v>5132</v>
      </c>
      <c r="B43" t="s">
        <v>33</v>
      </c>
    </row>
    <row r="44" spans="1:2" ht="20" x14ac:dyDescent="0.3">
      <c r="A44" s="2">
        <v>6250</v>
      </c>
      <c r="B44" t="s">
        <v>34</v>
      </c>
    </row>
    <row r="45" spans="1:2" ht="20" x14ac:dyDescent="0.3">
      <c r="A45" s="2">
        <v>6893</v>
      </c>
      <c r="B45" t="s">
        <v>35</v>
      </c>
    </row>
    <row r="46" spans="1:2" ht="20" x14ac:dyDescent="0.3">
      <c r="A46" s="2">
        <v>7435</v>
      </c>
      <c r="B46" t="s">
        <v>36</v>
      </c>
    </row>
    <row r="47" spans="1:2" ht="20" x14ac:dyDescent="0.3">
      <c r="A47" s="2">
        <v>7694</v>
      </c>
      <c r="B47" t="s">
        <v>37</v>
      </c>
    </row>
    <row r="48" spans="1:2" ht="20" x14ac:dyDescent="0.3">
      <c r="A48" s="2">
        <v>10416</v>
      </c>
      <c r="B48" t="s">
        <v>38</v>
      </c>
    </row>
    <row r="49" spans="1:2" ht="20" x14ac:dyDescent="0.3">
      <c r="A49" s="2">
        <v>11510</v>
      </c>
      <c r="B49" t="s">
        <v>39</v>
      </c>
    </row>
    <row r="50" spans="1:2" ht="20" x14ac:dyDescent="0.3">
      <c r="A50" s="2">
        <v>12261</v>
      </c>
      <c r="B50" t="s">
        <v>40</v>
      </c>
    </row>
    <row r="51" spans="1:2" ht="20" x14ac:dyDescent="0.3">
      <c r="A51" s="2">
        <v>13354</v>
      </c>
      <c r="B51" t="s">
        <v>41</v>
      </c>
    </row>
    <row r="52" spans="1:2" ht="20" x14ac:dyDescent="0.3">
      <c r="A52" s="2">
        <v>18986</v>
      </c>
      <c r="B52" t="s">
        <v>42</v>
      </c>
    </row>
    <row r="53" spans="1:2" ht="20" x14ac:dyDescent="0.3">
      <c r="A53" s="2">
        <v>19180</v>
      </c>
      <c r="B53" t="s">
        <v>43</v>
      </c>
    </row>
    <row r="54" spans="1:2" ht="20" x14ac:dyDescent="0.3">
      <c r="A54" s="2">
        <v>20014</v>
      </c>
      <c r="B54" t="s">
        <v>44</v>
      </c>
    </row>
    <row r="55" spans="1:2" ht="20" x14ac:dyDescent="0.3">
      <c r="A55" s="2">
        <v>21942</v>
      </c>
      <c r="B55" t="s">
        <v>45</v>
      </c>
    </row>
    <row r="56" spans="1:2" ht="20" x14ac:dyDescent="0.3">
      <c r="A56" s="2">
        <v>22416</v>
      </c>
      <c r="B56" t="s">
        <v>46</v>
      </c>
    </row>
    <row r="57" spans="1:2" ht="20" x14ac:dyDescent="0.3">
      <c r="A57" s="2">
        <v>22860</v>
      </c>
      <c r="B57" t="s">
        <v>47</v>
      </c>
    </row>
    <row r="58" spans="1:2" ht="20" x14ac:dyDescent="0.3">
      <c r="A58" s="2">
        <v>23605</v>
      </c>
      <c r="B58" t="s">
        <v>48</v>
      </c>
    </row>
    <row r="59" spans="1:2" ht="20" x14ac:dyDescent="0.3">
      <c r="A59" s="2">
        <v>58151</v>
      </c>
      <c r="B59" t="s">
        <v>59</v>
      </c>
    </row>
    <row r="60" spans="1:2" ht="20" x14ac:dyDescent="0.3">
      <c r="A60" s="2">
        <v>181825</v>
      </c>
      <c r="B60" t="s">
        <v>60</v>
      </c>
    </row>
  </sheetData>
  <autoFilter ref="A1:B1" xr:uid="{F20381B6-40CE-874A-8841-1BFA5BCE200F}">
    <sortState xmlns:xlrd2="http://schemas.microsoft.com/office/spreadsheetml/2017/richdata2" ref="A2:B60">
      <sortCondition ref="A1:A6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JH Confirmed Cases 12APR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2020-04-12T11:51:54Z</dcterms:created>
  <dcterms:modified xsi:type="dcterms:W3CDTF">2020-04-12T12:04:37Z</dcterms:modified>
</cp:coreProperties>
</file>