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rooz.bajestani\Documents\keras-spatial-rnn\"/>
    </mc:Choice>
  </mc:AlternateContent>
  <xr:revisionPtr revIDLastSave="0" documentId="8_{326465E2-8D9E-47B9-AFBD-F06B309F8942}" xr6:coauthVersionLast="45" xr6:coauthVersionMax="45" xr10:uidLastSave="{00000000-0000-0000-0000-000000000000}"/>
  <bookViews>
    <workbookView xWindow="-19310" yWindow="-110" windowWidth="19420" windowHeight="10420" xr2:uid="{791B5C0F-E1BE-4506-934C-DFCC9477D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AH12" i="1"/>
  <c r="AG12" i="1" s="1"/>
  <c r="AF12" i="1" s="1"/>
  <c r="AE12" i="1" s="1"/>
  <c r="AD12" i="1" s="1"/>
  <c r="AH11" i="1"/>
  <c r="AG11" i="1" s="1"/>
  <c r="AF11" i="1" s="1"/>
  <c r="AE11" i="1" s="1"/>
  <c r="AD11" i="1" s="1"/>
  <c r="AH10" i="1"/>
  <c r="AG10" i="1"/>
  <c r="AF10" i="1"/>
  <c r="AE10" i="1"/>
  <c r="AD10" i="1" s="1"/>
  <c r="AH9" i="1"/>
  <c r="AG9" i="1" s="1"/>
  <c r="AF9" i="1" s="1"/>
  <c r="AE9" i="1" s="1"/>
  <c r="AD9" i="1" s="1"/>
  <c r="AH8" i="1"/>
  <c r="AG8" i="1"/>
  <c r="AF8" i="1"/>
  <c r="AE8" i="1"/>
  <c r="AD8" i="1"/>
  <c r="AH6" i="1"/>
  <c r="AG6" i="1"/>
  <c r="AF6" i="1"/>
  <c r="AE6" i="1"/>
  <c r="AD6" i="1"/>
  <c r="AH5" i="1"/>
  <c r="AG5" i="1"/>
  <c r="AF5" i="1" s="1"/>
  <c r="AE5" i="1" s="1"/>
  <c r="AD5" i="1" s="1"/>
  <c r="AH4" i="1"/>
  <c r="AG4" i="1"/>
  <c r="AF4" i="1"/>
  <c r="AE4" i="1" s="1"/>
  <c r="AD4" i="1" s="1"/>
  <c r="AH3" i="1"/>
  <c r="AG3" i="1" s="1"/>
  <c r="AF3" i="1" s="1"/>
  <c r="AE3" i="1" s="1"/>
  <c r="AD3" i="1"/>
  <c r="AH2" i="1"/>
  <c r="AG2" i="1"/>
  <c r="AF2" i="1"/>
  <c r="AE2" i="1"/>
  <c r="AD2" i="1"/>
  <c r="AA8" i="1"/>
  <c r="Z8" i="1"/>
  <c r="Y8" i="1"/>
  <c r="X8" i="1"/>
  <c r="W8" i="1"/>
  <c r="X2" i="1"/>
  <c r="Y2" i="1"/>
  <c r="Z2" i="1"/>
  <c r="AA2" i="1"/>
  <c r="W2" i="1"/>
  <c r="W3" i="1" s="1"/>
  <c r="T12" i="1"/>
  <c r="S12" i="1" s="1"/>
  <c r="R12" i="1" s="1"/>
  <c r="Q12" i="1" s="1"/>
  <c r="P12" i="1" s="1"/>
  <c r="T11" i="1"/>
  <c r="S11" i="1" s="1"/>
  <c r="R11" i="1" s="1"/>
  <c r="Q11" i="1" s="1"/>
  <c r="P11" i="1" s="1"/>
  <c r="T10" i="1"/>
  <c r="S10" i="1" s="1"/>
  <c r="R10" i="1" s="1"/>
  <c r="Q10" i="1" s="1"/>
  <c r="P10" i="1" s="1"/>
  <c r="T9" i="1"/>
  <c r="S9" i="1" s="1"/>
  <c r="R9" i="1" s="1"/>
  <c r="Q9" i="1" s="1"/>
  <c r="P9" i="1" s="1"/>
  <c r="T8" i="1"/>
  <c r="S8" i="1" s="1"/>
  <c r="R8" i="1" s="1"/>
  <c r="Q8" i="1" s="1"/>
  <c r="P8" i="1" s="1"/>
  <c r="S5" i="1"/>
  <c r="R5" i="1" s="1"/>
  <c r="Q5" i="1" s="1"/>
  <c r="P5" i="1" s="1"/>
  <c r="T3" i="1"/>
  <c r="S3" i="1" s="1"/>
  <c r="R3" i="1" s="1"/>
  <c r="Q3" i="1" s="1"/>
  <c r="P3" i="1" s="1"/>
  <c r="T4" i="1"/>
  <c r="S4" i="1" s="1"/>
  <c r="R4" i="1" s="1"/>
  <c r="Q4" i="1" s="1"/>
  <c r="P4" i="1" s="1"/>
  <c r="T5" i="1"/>
  <c r="T6" i="1"/>
  <c r="S6" i="1" s="1"/>
  <c r="R6" i="1" s="1"/>
  <c r="Q6" i="1" s="1"/>
  <c r="P6" i="1" s="1"/>
  <c r="T2" i="1"/>
  <c r="S2" i="1" s="1"/>
  <c r="R2" i="1" s="1"/>
  <c r="Q2" i="1" s="1"/>
  <c r="P2" i="1" s="1"/>
  <c r="I3" i="1"/>
  <c r="J3" i="1" s="1"/>
  <c r="K3" i="1" s="1"/>
  <c r="L3" i="1" s="1"/>
  <c r="I4" i="1"/>
  <c r="J4" i="1" s="1"/>
  <c r="K4" i="1" s="1"/>
  <c r="L4" i="1" s="1"/>
  <c r="M4" i="1" s="1"/>
  <c r="I5" i="1"/>
  <c r="J5" i="1" s="1"/>
  <c r="K5" i="1" s="1"/>
  <c r="L5" i="1" s="1"/>
  <c r="M5" i="1" s="1"/>
  <c r="I6" i="1"/>
  <c r="J6" i="1" s="1"/>
  <c r="K6" i="1" s="1"/>
  <c r="L6" i="1" s="1"/>
  <c r="M6" i="1" s="1"/>
  <c r="I8" i="1"/>
  <c r="J8" i="1" s="1"/>
  <c r="K8" i="1" s="1"/>
  <c r="L8" i="1" s="1"/>
  <c r="M8" i="1" s="1"/>
  <c r="I9" i="1"/>
  <c r="J9" i="1" s="1"/>
  <c r="K9" i="1" s="1"/>
  <c r="L9" i="1" s="1"/>
  <c r="M9" i="1" s="1"/>
  <c r="I10" i="1"/>
  <c r="J10" i="1" s="1"/>
  <c r="K10" i="1" s="1"/>
  <c r="L10" i="1" s="1"/>
  <c r="I11" i="1"/>
  <c r="J11" i="1" s="1"/>
  <c r="K11" i="1" s="1"/>
  <c r="L11" i="1" s="1"/>
  <c r="M11" i="1" s="1"/>
  <c r="I12" i="1"/>
  <c r="J12" i="1" s="1"/>
  <c r="K12" i="1" s="1"/>
  <c r="L12" i="1" s="1"/>
  <c r="I2" i="1"/>
  <c r="K2" i="1" s="1"/>
  <c r="L2" i="1" s="1"/>
  <c r="M2" i="1" s="1"/>
  <c r="M12" i="1" l="1"/>
  <c r="AA12" i="1"/>
  <c r="Z12" i="1" s="1"/>
  <c r="Y12" i="1" s="1"/>
  <c r="X12" i="1" s="1"/>
  <c r="W12" i="1" s="1"/>
  <c r="M10" i="1"/>
  <c r="AA10" i="1"/>
  <c r="Z10" i="1" s="1"/>
  <c r="Y10" i="1" s="1"/>
  <c r="X10" i="1" s="1"/>
  <c r="W10" i="1" s="1"/>
  <c r="AA11" i="1"/>
  <c r="Z11" i="1" s="1"/>
  <c r="Y11" i="1" s="1"/>
  <c r="X11" i="1" s="1"/>
  <c r="W11" i="1" s="1"/>
  <c r="AA9" i="1"/>
  <c r="Z9" i="1" s="1"/>
  <c r="Y9" i="1" s="1"/>
  <c r="X9" i="1" s="1"/>
  <c r="W9" i="1" s="1"/>
  <c r="AA4" i="1"/>
  <c r="Z4" i="1" s="1"/>
  <c r="Y4" i="1" s="1"/>
  <c r="X4" i="1" s="1"/>
  <c r="W4" i="1" s="1"/>
  <c r="AA5" i="1"/>
  <c r="Z5" i="1" s="1"/>
  <c r="Y5" i="1" s="1"/>
  <c r="X5" i="1" s="1"/>
  <c r="W5" i="1" s="1"/>
  <c r="AA6" i="1"/>
  <c r="Z6" i="1" s="1"/>
  <c r="Y6" i="1" s="1"/>
  <c r="X6" i="1" s="1"/>
  <c r="W6" i="1" s="1"/>
  <c r="M3" i="1"/>
  <c r="AA3" i="1"/>
  <c r="Z3" i="1" s="1"/>
  <c r="Y3" i="1" s="1"/>
  <c r="X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9F3F-1226-4182-A837-7B384D40C1FA}">
  <dimension ref="A1:AH12"/>
  <sheetViews>
    <sheetView tabSelected="1" zoomScale="85" zoomScaleNormal="85" workbookViewId="0">
      <selection activeCell="J2" sqref="J2"/>
    </sheetView>
  </sheetViews>
  <sheetFormatPr defaultColWidth="5.140625" defaultRowHeight="27.75" customHeight="1" x14ac:dyDescent="0.25"/>
  <cols>
    <col min="1" max="8" width="5.140625" style="4"/>
    <col min="9" max="13" width="6.42578125" style="4" customWidth="1"/>
    <col min="14" max="15" width="5.140625" style="4"/>
    <col min="16" max="20" width="6.42578125" style="4" customWidth="1"/>
    <col min="21" max="21" width="5.140625" style="4"/>
    <col min="22" max="22" width="4.5703125" style="4" customWidth="1"/>
    <col min="23" max="27" width="6.42578125" style="4" customWidth="1"/>
    <col min="28" max="16384" width="5.140625" style="4"/>
  </cols>
  <sheetData>
    <row r="1" spans="1:34" ht="27.75" customHeight="1" thickBot="1" x14ac:dyDescent="0.3"/>
    <row r="2" spans="1:34" ht="27.75" customHeight="1" x14ac:dyDescent="0.25">
      <c r="A2" s="1">
        <v>0</v>
      </c>
      <c r="B2" s="2">
        <v>2</v>
      </c>
      <c r="C2" s="2">
        <v>4</v>
      </c>
      <c r="D2" s="2">
        <v>6</v>
      </c>
      <c r="E2" s="3">
        <v>8</v>
      </c>
      <c r="H2" s="4">
        <v>0.5</v>
      </c>
      <c r="I2" s="4">
        <f>A2</f>
        <v>0</v>
      </c>
      <c r="J2" s="4">
        <f>I2+B2+A8</f>
        <v>52</v>
      </c>
      <c r="K2" s="4">
        <f t="shared" ref="K2:M6" si="0">J2+C2+B8</f>
        <v>108</v>
      </c>
      <c r="L2" s="4">
        <f t="shared" si="0"/>
        <v>168</v>
      </c>
      <c r="M2" s="4">
        <f t="shared" si="0"/>
        <v>232</v>
      </c>
      <c r="O2" s="4">
        <v>0.5</v>
      </c>
      <c r="P2" s="4">
        <f>Q2+A2+A8</f>
        <v>232</v>
      </c>
      <c r="Q2" s="4">
        <f>R2+B2+B8</f>
        <v>182</v>
      </c>
      <c r="R2" s="4">
        <f>S2+C2+C8</f>
        <v>128</v>
      </c>
      <c r="S2" s="4">
        <f>T2+D2+D8</f>
        <v>70</v>
      </c>
      <c r="T2" s="4">
        <f>E2</f>
        <v>8</v>
      </c>
      <c r="V2" s="4">
        <v>0.5</v>
      </c>
      <c r="W2" s="4">
        <f>A2</f>
        <v>0</v>
      </c>
      <c r="X2" s="4">
        <f t="shared" ref="X2:AA2" si="1">B2</f>
        <v>2</v>
      </c>
      <c r="Y2" s="4">
        <f t="shared" si="1"/>
        <v>4</v>
      </c>
      <c r="Z2" s="4">
        <f t="shared" si="1"/>
        <v>6</v>
      </c>
      <c r="AA2" s="4">
        <f t="shared" si="1"/>
        <v>8</v>
      </c>
      <c r="AC2" s="4">
        <v>0.5</v>
      </c>
      <c r="AD2" s="4">
        <f>H2</f>
        <v>0.5</v>
      </c>
      <c r="AE2" s="4">
        <f t="shared" ref="AE2" si="2">I2</f>
        <v>0</v>
      </c>
      <c r="AF2" s="4">
        <f t="shared" ref="AF2" si="3">J2</f>
        <v>52</v>
      </c>
      <c r="AG2" s="4">
        <f t="shared" ref="AG2" si="4">K2</f>
        <v>108</v>
      </c>
      <c r="AH2" s="4">
        <f t="shared" ref="AH2" si="5">L2</f>
        <v>168</v>
      </c>
    </row>
    <row r="3" spans="1:34" ht="27.75" customHeight="1" x14ac:dyDescent="0.25">
      <c r="A3" s="5">
        <v>10</v>
      </c>
      <c r="B3" s="6">
        <v>12</v>
      </c>
      <c r="C3" s="6">
        <v>14</v>
      </c>
      <c r="D3" s="6">
        <v>16</v>
      </c>
      <c r="E3" s="7">
        <v>18</v>
      </c>
      <c r="I3" s="4">
        <f t="shared" ref="I3:I12" si="6">A3</f>
        <v>10</v>
      </c>
      <c r="J3" s="4">
        <f t="shared" ref="J3:J6" si="7">I3+B3+A9</f>
        <v>82</v>
      </c>
      <c r="K3" s="4">
        <f t="shared" si="0"/>
        <v>158</v>
      </c>
      <c r="L3" s="4">
        <f t="shared" si="0"/>
        <v>238</v>
      </c>
      <c r="M3" s="4">
        <f t="shared" si="0"/>
        <v>322</v>
      </c>
      <c r="P3" s="4">
        <f>Q3+A3+A9</f>
        <v>322</v>
      </c>
      <c r="Q3" s="4">
        <f>R3+B3+B9</f>
        <v>252</v>
      </c>
      <c r="R3" s="4">
        <f>S3+C3+C9</f>
        <v>178</v>
      </c>
      <c r="S3" s="4">
        <f>T3+D3+D9</f>
        <v>100</v>
      </c>
      <c r="T3" s="4">
        <f>E3</f>
        <v>18</v>
      </c>
      <c r="W3" s="4">
        <f>A2+A8+W2</f>
        <v>50</v>
      </c>
      <c r="X3" s="4">
        <f>Y3+I3+I9</f>
        <v>856</v>
      </c>
      <c r="Y3" s="4">
        <f>Z3+J3+J9</f>
        <v>786</v>
      </c>
      <c r="Z3" s="4">
        <f>AA3+K3+K9</f>
        <v>582</v>
      </c>
      <c r="AA3" s="4">
        <f t="shared" ref="AA3:AA12" si="8">L3</f>
        <v>238</v>
      </c>
      <c r="AD3" s="4">
        <f>H2+H8+AD2</f>
        <v>1.5</v>
      </c>
      <c r="AE3" s="4">
        <f>AF3+P3+P9</f>
        <v>1630</v>
      </c>
      <c r="AF3" s="4">
        <f>AG3+Q3+Q9</f>
        <v>988</v>
      </c>
      <c r="AG3" s="4">
        <f>AH3+R3+R9</f>
        <v>476</v>
      </c>
      <c r="AH3" s="4">
        <f t="shared" ref="AH3:AH12" si="9">S3</f>
        <v>100</v>
      </c>
    </row>
    <row r="4" spans="1:34" ht="27.75" customHeight="1" x14ac:dyDescent="0.25">
      <c r="A4" s="5">
        <v>20</v>
      </c>
      <c r="B4" s="6">
        <v>22</v>
      </c>
      <c r="C4" s="6">
        <v>24</v>
      </c>
      <c r="D4" s="6">
        <v>26</v>
      </c>
      <c r="E4" s="7">
        <v>28</v>
      </c>
      <c r="I4" s="4">
        <f t="shared" si="6"/>
        <v>20</v>
      </c>
      <c r="J4" s="4">
        <f t="shared" si="7"/>
        <v>112</v>
      </c>
      <c r="K4" s="4">
        <f t="shared" si="0"/>
        <v>208</v>
      </c>
      <c r="L4" s="4">
        <f t="shared" si="0"/>
        <v>308</v>
      </c>
      <c r="M4" s="4">
        <f t="shared" si="0"/>
        <v>412</v>
      </c>
      <c r="P4" s="4">
        <f>Q4+A4+A10</f>
        <v>412</v>
      </c>
      <c r="Q4" s="4">
        <f>R4+B4+B10</f>
        <v>322</v>
      </c>
      <c r="R4" s="4">
        <f>S4+C4+C10</f>
        <v>228</v>
      </c>
      <c r="S4" s="4">
        <f>T4+D4+D10</f>
        <v>130</v>
      </c>
      <c r="T4" s="4">
        <f>E4</f>
        <v>28</v>
      </c>
      <c r="W4" s="4">
        <f>X4+H4+H10</f>
        <v>1076</v>
      </c>
      <c r="X4" s="4">
        <f>Y4+I4+I10</f>
        <v>1076</v>
      </c>
      <c r="Y4" s="4">
        <f>Z4+J4+J10</f>
        <v>986</v>
      </c>
      <c r="Z4" s="4">
        <f>AA4+K4+K10</f>
        <v>732</v>
      </c>
      <c r="AA4" s="4">
        <f t="shared" si="8"/>
        <v>308</v>
      </c>
      <c r="AD4" s="4">
        <f>AE4+O4+O10</f>
        <v>1990</v>
      </c>
      <c r="AE4" s="4">
        <f>AF4+P4+P10</f>
        <v>1990</v>
      </c>
      <c r="AF4" s="4">
        <f>AG4+Q4+Q10</f>
        <v>1208</v>
      </c>
      <c r="AG4" s="4">
        <f>AH4+R4+R10</f>
        <v>586</v>
      </c>
      <c r="AH4" s="4">
        <f t="shared" si="9"/>
        <v>130</v>
      </c>
    </row>
    <row r="5" spans="1:34" ht="27.75" customHeight="1" x14ac:dyDescent="0.25">
      <c r="A5" s="5">
        <v>30</v>
      </c>
      <c r="B5" s="6">
        <v>32</v>
      </c>
      <c r="C5" s="6">
        <v>34</v>
      </c>
      <c r="D5" s="6">
        <v>36</v>
      </c>
      <c r="E5" s="7">
        <v>38</v>
      </c>
      <c r="I5" s="4">
        <f t="shared" si="6"/>
        <v>30</v>
      </c>
      <c r="J5" s="4">
        <f t="shared" si="7"/>
        <v>142</v>
      </c>
      <c r="K5" s="4">
        <f t="shared" si="0"/>
        <v>258</v>
      </c>
      <c r="L5" s="4">
        <f t="shared" si="0"/>
        <v>378</v>
      </c>
      <c r="M5" s="4">
        <f t="shared" si="0"/>
        <v>502</v>
      </c>
      <c r="P5" s="4">
        <f>Q5+A5+A11</f>
        <v>502</v>
      </c>
      <c r="Q5" s="4">
        <f>R5+B5+B11</f>
        <v>392</v>
      </c>
      <c r="R5" s="4">
        <f>S5+C5+C11</f>
        <v>278</v>
      </c>
      <c r="S5" s="4">
        <f>T5+D5+D11</f>
        <v>160</v>
      </c>
      <c r="T5" s="4">
        <f>E5</f>
        <v>38</v>
      </c>
      <c r="W5" s="4">
        <f>X5+H5+H11</f>
        <v>1296</v>
      </c>
      <c r="X5" s="4">
        <f>Y5+I5+I11</f>
        <v>1296</v>
      </c>
      <c r="Y5" s="4">
        <f>Z5+J5+J11</f>
        <v>1186</v>
      </c>
      <c r="Z5" s="4">
        <f>AA5+K5+K11</f>
        <v>882</v>
      </c>
      <c r="AA5" s="4">
        <f t="shared" si="8"/>
        <v>378</v>
      </c>
      <c r="AD5" s="4">
        <f>AE5+O5+O11</f>
        <v>2350</v>
      </c>
      <c r="AE5" s="4">
        <f>AF5+P5+P11</f>
        <v>2350</v>
      </c>
      <c r="AF5" s="4">
        <f>AG5+Q5+Q11</f>
        <v>1428</v>
      </c>
      <c r="AG5" s="4">
        <f>AH5+R5+R11</f>
        <v>696</v>
      </c>
      <c r="AH5" s="4">
        <f t="shared" si="9"/>
        <v>160</v>
      </c>
    </row>
    <row r="6" spans="1:34" ht="27.75" customHeight="1" thickBot="1" x14ac:dyDescent="0.3">
      <c r="A6" s="8">
        <v>40</v>
      </c>
      <c r="B6" s="9">
        <v>42</v>
      </c>
      <c r="C6" s="9">
        <v>44</v>
      </c>
      <c r="D6" s="9">
        <v>46</v>
      </c>
      <c r="E6" s="10">
        <v>48</v>
      </c>
      <c r="I6" s="4">
        <f t="shared" si="6"/>
        <v>40</v>
      </c>
      <c r="J6" s="4">
        <f t="shared" si="7"/>
        <v>172</v>
      </c>
      <c r="K6" s="4">
        <f t="shared" si="0"/>
        <v>308</v>
      </c>
      <c r="L6" s="4">
        <f t="shared" si="0"/>
        <v>448</v>
      </c>
      <c r="M6" s="4">
        <f t="shared" si="0"/>
        <v>592</v>
      </c>
      <c r="P6" s="4">
        <f>Q6+A6+A12</f>
        <v>592</v>
      </c>
      <c r="Q6" s="4">
        <f>R6+B6+B12</f>
        <v>462</v>
      </c>
      <c r="R6" s="4">
        <f>S6+C6+C12</f>
        <v>328</v>
      </c>
      <c r="S6" s="4">
        <f>T6+D6+D12</f>
        <v>190</v>
      </c>
      <c r="T6" s="4">
        <f>E6</f>
        <v>48</v>
      </c>
      <c r="W6" s="4">
        <f>X6+H6+H12</f>
        <v>1516</v>
      </c>
      <c r="X6" s="4">
        <f>Y6+I6+I12</f>
        <v>1516</v>
      </c>
      <c r="Y6" s="4">
        <f>Z6+J6+J12</f>
        <v>1386</v>
      </c>
      <c r="Z6" s="4">
        <f>AA6+K6+K12</f>
        <v>1032</v>
      </c>
      <c r="AA6" s="4">
        <f t="shared" si="8"/>
        <v>448</v>
      </c>
      <c r="AD6" s="4">
        <f>AE6+O6+O12</f>
        <v>2710</v>
      </c>
      <c r="AE6" s="4">
        <f>AF6+P6+P12</f>
        <v>2710</v>
      </c>
      <c r="AF6" s="4">
        <f>AG6+Q6+Q12</f>
        <v>1648</v>
      </c>
      <c r="AG6" s="4">
        <f>AH6+R6+R12</f>
        <v>806</v>
      </c>
      <c r="AH6" s="4">
        <f t="shared" si="9"/>
        <v>190</v>
      </c>
    </row>
    <row r="7" spans="1:34" ht="27.75" customHeight="1" thickBot="1" x14ac:dyDescent="0.3"/>
    <row r="8" spans="1:34" ht="27.75" customHeight="1" x14ac:dyDescent="0.25">
      <c r="A8" s="1">
        <v>50</v>
      </c>
      <c r="B8" s="2">
        <v>52</v>
      </c>
      <c r="C8" s="2">
        <v>54</v>
      </c>
      <c r="D8" s="2">
        <v>56</v>
      </c>
      <c r="E8" s="3">
        <v>58</v>
      </c>
      <c r="H8" s="4">
        <v>0.5</v>
      </c>
      <c r="I8" s="4">
        <f t="shared" si="6"/>
        <v>50</v>
      </c>
      <c r="J8" s="4">
        <f>I8+B8+A14</f>
        <v>102</v>
      </c>
      <c r="K8" s="4">
        <f t="shared" ref="K8:M12" si="10">J8+C8+B14</f>
        <v>156</v>
      </c>
      <c r="L8" s="4">
        <f t="shared" si="10"/>
        <v>212</v>
      </c>
      <c r="M8" s="4">
        <f t="shared" si="10"/>
        <v>270</v>
      </c>
      <c r="O8" s="4">
        <v>0.5</v>
      </c>
      <c r="P8" s="4">
        <f>Q8+A8+A14</f>
        <v>270</v>
      </c>
      <c r="Q8" s="4">
        <f>R8+B8+B14</f>
        <v>220</v>
      </c>
      <c r="R8" s="4">
        <f>S8+C8+C14</f>
        <v>168</v>
      </c>
      <c r="S8" s="4">
        <f>T8+D8+D14</f>
        <v>114</v>
      </c>
      <c r="T8" s="4">
        <f>E8</f>
        <v>58</v>
      </c>
      <c r="V8" s="4">
        <v>0.5</v>
      </c>
      <c r="W8" s="4">
        <f>A8</f>
        <v>50</v>
      </c>
      <c r="X8" s="4">
        <f t="shared" ref="X8" si="11">B8</f>
        <v>52</v>
      </c>
      <c r="Y8" s="4">
        <f t="shared" ref="Y8" si="12">C8</f>
        <v>54</v>
      </c>
      <c r="Z8" s="4">
        <f t="shared" ref="Z8" si="13">D8</f>
        <v>56</v>
      </c>
      <c r="AA8" s="4">
        <f t="shared" ref="AA8" si="14">E8</f>
        <v>58</v>
      </c>
      <c r="AC8" s="4">
        <v>0.5</v>
      </c>
      <c r="AD8" s="4">
        <f>H8</f>
        <v>0.5</v>
      </c>
      <c r="AE8" s="4">
        <f t="shared" ref="AE8" si="15">I8</f>
        <v>50</v>
      </c>
      <c r="AF8" s="4">
        <f t="shared" ref="AF8" si="16">J8</f>
        <v>102</v>
      </c>
      <c r="AG8" s="4">
        <f t="shared" ref="AG8" si="17">K8</f>
        <v>156</v>
      </c>
      <c r="AH8" s="4">
        <f t="shared" ref="AH8" si="18">L8</f>
        <v>212</v>
      </c>
    </row>
    <row r="9" spans="1:34" ht="27.75" customHeight="1" x14ac:dyDescent="0.25">
      <c r="A9" s="5">
        <v>60</v>
      </c>
      <c r="B9" s="6">
        <v>62</v>
      </c>
      <c r="C9" s="6">
        <v>64</v>
      </c>
      <c r="D9" s="6">
        <v>66</v>
      </c>
      <c r="E9" s="7">
        <v>68</v>
      </c>
      <c r="I9" s="4">
        <f t="shared" si="6"/>
        <v>60</v>
      </c>
      <c r="J9" s="4">
        <f t="shared" ref="J9:J12" si="19">I9+B9+A15</f>
        <v>122</v>
      </c>
      <c r="K9" s="4">
        <f t="shared" si="10"/>
        <v>186</v>
      </c>
      <c r="L9" s="4">
        <f t="shared" si="10"/>
        <v>252</v>
      </c>
      <c r="M9" s="4">
        <f t="shared" si="10"/>
        <v>320</v>
      </c>
      <c r="P9" s="4">
        <f>Q9+A9+A15</f>
        <v>320</v>
      </c>
      <c r="Q9" s="4">
        <f>R9+B9+B15</f>
        <v>260</v>
      </c>
      <c r="R9" s="4">
        <f>S9+C9+C15</f>
        <v>198</v>
      </c>
      <c r="S9" s="4">
        <f>T9+D9+D15</f>
        <v>134</v>
      </c>
      <c r="T9" s="4">
        <f t="shared" ref="T9:T12" si="20">E9</f>
        <v>68</v>
      </c>
      <c r="W9" s="4">
        <f>X9+H9+H15</f>
        <v>620</v>
      </c>
      <c r="X9" s="4">
        <f>Y9+I9+I15</f>
        <v>620</v>
      </c>
      <c r="Y9" s="4">
        <f>Z9+J9+J15</f>
        <v>560</v>
      </c>
      <c r="Z9" s="4">
        <f>AA9+K9+K15</f>
        <v>438</v>
      </c>
      <c r="AA9" s="4">
        <f t="shared" ref="AA9:AA12" si="21">L9</f>
        <v>252</v>
      </c>
      <c r="AD9" s="4">
        <f>AE9+O9+O15</f>
        <v>912</v>
      </c>
      <c r="AE9" s="4">
        <f>AF9+P9+P15</f>
        <v>912</v>
      </c>
      <c r="AF9" s="4">
        <f>AG9+Q9+Q15</f>
        <v>592</v>
      </c>
      <c r="AG9" s="4">
        <f>AH9+R9+R15</f>
        <v>332</v>
      </c>
      <c r="AH9" s="4">
        <f t="shared" ref="AH9:AH12" si="22">S9</f>
        <v>134</v>
      </c>
    </row>
    <row r="10" spans="1:34" ht="27.75" customHeight="1" x14ac:dyDescent="0.25">
      <c r="A10" s="5">
        <v>70</v>
      </c>
      <c r="B10" s="6">
        <v>72</v>
      </c>
      <c r="C10" s="6">
        <v>74</v>
      </c>
      <c r="D10" s="6">
        <v>76</v>
      </c>
      <c r="E10" s="7">
        <v>78</v>
      </c>
      <c r="I10" s="4">
        <f t="shared" si="6"/>
        <v>70</v>
      </c>
      <c r="J10" s="4">
        <f t="shared" si="19"/>
        <v>142</v>
      </c>
      <c r="K10" s="4">
        <f t="shared" si="10"/>
        <v>216</v>
      </c>
      <c r="L10" s="4">
        <f t="shared" si="10"/>
        <v>292</v>
      </c>
      <c r="M10" s="4">
        <f t="shared" si="10"/>
        <v>370</v>
      </c>
      <c r="P10" s="4">
        <f>Q10+A10+A16</f>
        <v>370</v>
      </c>
      <c r="Q10" s="4">
        <f>R10+B10+B16</f>
        <v>300</v>
      </c>
      <c r="R10" s="4">
        <f>S10+C10+C16</f>
        <v>228</v>
      </c>
      <c r="S10" s="4">
        <f>T10+D10+D16</f>
        <v>154</v>
      </c>
      <c r="T10" s="4">
        <f t="shared" si="20"/>
        <v>78</v>
      </c>
      <c r="W10" s="4">
        <f>X10+H10+H16</f>
        <v>720</v>
      </c>
      <c r="X10" s="4">
        <f>Y10+I10+I16</f>
        <v>720</v>
      </c>
      <c r="Y10" s="4">
        <f>Z10+J10+J16</f>
        <v>650</v>
      </c>
      <c r="Z10" s="4">
        <f>AA10+K10+K16</f>
        <v>508</v>
      </c>
      <c r="AA10" s="4">
        <f t="shared" si="21"/>
        <v>292</v>
      </c>
      <c r="AD10" s="4">
        <f>AE10+O10+O16</f>
        <v>1052</v>
      </c>
      <c r="AE10" s="4">
        <f>AF10+P10+P16</f>
        <v>1052</v>
      </c>
      <c r="AF10" s="4">
        <f>AG10+Q10+Q16</f>
        <v>682</v>
      </c>
      <c r="AG10" s="4">
        <f>AH10+R10+R16</f>
        <v>382</v>
      </c>
      <c r="AH10" s="4">
        <f t="shared" si="22"/>
        <v>154</v>
      </c>
    </row>
    <row r="11" spans="1:34" ht="27.75" customHeight="1" x14ac:dyDescent="0.25">
      <c r="A11" s="5">
        <v>80</v>
      </c>
      <c r="B11" s="6">
        <v>82</v>
      </c>
      <c r="C11" s="6">
        <v>84</v>
      </c>
      <c r="D11" s="6">
        <v>86</v>
      </c>
      <c r="E11" s="7">
        <v>88</v>
      </c>
      <c r="I11" s="4">
        <f t="shared" si="6"/>
        <v>80</v>
      </c>
      <c r="J11" s="4">
        <f t="shared" si="19"/>
        <v>162</v>
      </c>
      <c r="K11" s="4">
        <f t="shared" si="10"/>
        <v>246</v>
      </c>
      <c r="L11" s="4">
        <f t="shared" si="10"/>
        <v>332</v>
      </c>
      <c r="M11" s="4">
        <f t="shared" si="10"/>
        <v>420</v>
      </c>
      <c r="P11" s="4">
        <f>Q11+A11+A17</f>
        <v>420</v>
      </c>
      <c r="Q11" s="4">
        <f>R11+B11+B17</f>
        <v>340</v>
      </c>
      <c r="R11" s="4">
        <f>S11+C11+C17</f>
        <v>258</v>
      </c>
      <c r="S11" s="4">
        <f>T11+D11+D17</f>
        <v>174</v>
      </c>
      <c r="T11" s="4">
        <f t="shared" si="20"/>
        <v>88</v>
      </c>
      <c r="W11" s="4">
        <f>X11+H11+H17</f>
        <v>820</v>
      </c>
      <c r="X11" s="4">
        <f>Y11+I11+I17</f>
        <v>820</v>
      </c>
      <c r="Y11" s="4">
        <f>Z11+J11+J17</f>
        <v>740</v>
      </c>
      <c r="Z11" s="4">
        <f>AA11+K11+K17</f>
        <v>578</v>
      </c>
      <c r="AA11" s="4">
        <f t="shared" si="21"/>
        <v>332</v>
      </c>
      <c r="AD11" s="4">
        <f>AE11+O11+O17</f>
        <v>1192</v>
      </c>
      <c r="AE11" s="4">
        <f>AF11+P11+P17</f>
        <v>1192</v>
      </c>
      <c r="AF11" s="4">
        <f>AG11+Q11+Q17</f>
        <v>772</v>
      </c>
      <c r="AG11" s="4">
        <f>AH11+R11+R17</f>
        <v>432</v>
      </c>
      <c r="AH11" s="4">
        <f t="shared" si="22"/>
        <v>174</v>
      </c>
    </row>
    <row r="12" spans="1:34" ht="27.75" customHeight="1" thickBot="1" x14ac:dyDescent="0.3">
      <c r="A12" s="8">
        <v>90</v>
      </c>
      <c r="B12" s="9">
        <v>92</v>
      </c>
      <c r="C12" s="9">
        <v>94</v>
      </c>
      <c r="D12" s="9">
        <v>96</v>
      </c>
      <c r="E12" s="10">
        <v>98</v>
      </c>
      <c r="I12" s="4">
        <f t="shared" si="6"/>
        <v>90</v>
      </c>
      <c r="J12" s="4">
        <f t="shared" si="19"/>
        <v>182</v>
      </c>
      <c r="K12" s="4">
        <f t="shared" si="10"/>
        <v>276</v>
      </c>
      <c r="L12" s="4">
        <f t="shared" si="10"/>
        <v>372</v>
      </c>
      <c r="M12" s="4">
        <f t="shared" si="10"/>
        <v>470</v>
      </c>
      <c r="P12" s="4">
        <f>Q12+A12+A18</f>
        <v>470</v>
      </c>
      <c r="Q12" s="4">
        <f>R12+B12+B18</f>
        <v>380</v>
      </c>
      <c r="R12" s="4">
        <f>S12+C12+C18</f>
        <v>288</v>
      </c>
      <c r="S12" s="4">
        <f>T12+D12+D18</f>
        <v>194</v>
      </c>
      <c r="T12" s="4">
        <f t="shared" si="20"/>
        <v>98</v>
      </c>
      <c r="W12" s="4">
        <f>X12+H12+H18</f>
        <v>920</v>
      </c>
      <c r="X12" s="4">
        <f>Y12+I12+I18</f>
        <v>920</v>
      </c>
      <c r="Y12" s="4">
        <f>Z12+J12+J18</f>
        <v>830</v>
      </c>
      <c r="Z12" s="4">
        <f>AA12+K12+K18</f>
        <v>648</v>
      </c>
      <c r="AA12" s="4">
        <f t="shared" si="21"/>
        <v>372</v>
      </c>
      <c r="AD12" s="4">
        <f>AE12+O12+O18</f>
        <v>1332</v>
      </c>
      <c r="AE12" s="4">
        <f>AF12+P12+P18</f>
        <v>1332</v>
      </c>
      <c r="AF12" s="4">
        <f>AG12+Q12+Q18</f>
        <v>862</v>
      </c>
      <c r="AG12" s="4">
        <f>AH12+R12+R18</f>
        <v>482</v>
      </c>
      <c r="AH12" s="4">
        <f t="shared" si="22"/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Behrooz Bajestani</dc:creator>
  <cp:lastModifiedBy>Behrooz Bajestani</cp:lastModifiedBy>
  <dcterms:created xsi:type="dcterms:W3CDTF">2020-08-03T21:41:22Z</dcterms:created>
  <dcterms:modified xsi:type="dcterms:W3CDTF">2020-08-04T02:21:33Z</dcterms:modified>
</cp:coreProperties>
</file>