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965" windowHeight="7905"/>
  </bookViews>
  <sheets>
    <sheet name="Sheet1" sheetId="1" r:id="rId1"/>
    <sheet name="VSTS_ValidationWS_1" sheetId="2" state="veryHidden" r:id="rId2"/>
  </sheets>
  <definedNames>
    <definedName name="VSTS_d3aeebb3_b695_414f_a106_8d94914a69de_1" hidden="1">Sheet1!$C$2:$C$27</definedName>
    <definedName name="VSTS_d3aeebb3_b695_414f_a106_8d94914a69de_10001" hidden="1">Sheet1!$G$2:$G$27</definedName>
    <definedName name="VSTS_d3aeebb3_b695_414f_a106_8d94914a69de_2" hidden="1">Sheet1!$E$2:$E$27</definedName>
    <definedName name="VSTS_d3aeebb3_b695_414f_a106_8d94914a69de_24" hidden="1">Sheet1!$D$2:$D$27</definedName>
    <definedName name="VSTS_d3aeebb3_b695_414f_a106_8d94914a69de_25" hidden="1">Sheet1!$B$2:$B$27</definedName>
    <definedName name="VSTS_d3aeebb3_b695_414f_a106_8d94914a69de_80" hidden="1">Sheet1!$F$2:$F$27</definedName>
    <definedName name="VSTS_d3aeebb3_b695_414f_a106_8d94914a69de_n3" hidden="1">Sheet1!$A$2:$A$27</definedName>
    <definedName name="VSTS_ValidationRange_008ee92925ca4b7b8dcfe0da1ad1c55b" hidden="1">VSTS_ValidationWS_1!$M$1:$M$10</definedName>
    <definedName name="VSTS_ValidationRange_178c3fe74ed1412b8fec8a94351f3169" hidden="1">VSTS_ValidationWS_1!$D$1</definedName>
    <definedName name="VSTS_ValidationRange_1d087d4773e8465b8edecb9efb961fb3" hidden="1">VSTS_ValidationWS_1!$F$1:$F$7</definedName>
    <definedName name="VSTS_ValidationRange_1ff0c4fb2d404acc8264a3f6af0caf84" hidden="1">VSTS_ValidationWS_1!$L$1:$L$4</definedName>
    <definedName name="VSTS_ValidationRange_2516e15292a7420c9aac22e953059760" hidden="1">VSTS_ValidationWS_1!$Q$1:$Q$10</definedName>
    <definedName name="VSTS_ValidationRange_3b0aa6a64f8b4767963d179a58b2851c" hidden="1">VSTS_ValidationWS_1!$A$1</definedName>
    <definedName name="VSTS_ValidationRange_3e9634525f1849a3b736b17de3e85ab4" hidden="1">VSTS_ValidationWS_1!$P$1:$P$2</definedName>
    <definedName name="VSTS_ValidationRange_4c1b2b1523354cad94c5a4fcdc39ca9b" hidden="1">VSTS_ValidationWS_1!$E$1</definedName>
    <definedName name="VSTS_ValidationRange_5dad3c7c16a04f8f9b40063e0ff48121" hidden="1">VSTS_ValidationWS_1!$G$1:$G$10</definedName>
    <definedName name="VSTS_ValidationRange_73385268ab1147c1812910b47d1553a7" hidden="1">VSTS_ValidationWS_1!$S$1:$S$10</definedName>
    <definedName name="VSTS_ValidationRange_73e90c827ecd4ea8836a9a380ef6fb41" hidden="1">VSTS_ValidationWS_1!$X$1:$X$10</definedName>
    <definedName name="VSTS_ValidationRange_93e37f1c105648359f2702eae4a9de1e" hidden="1">VSTS_ValidationWS_1!$R$1:$R$5</definedName>
    <definedName name="VSTS_ValidationRange_9ba31e28ceba4accbf5cf77b84acc3ac" hidden="1">VSTS_ValidationWS_1!$B$1</definedName>
    <definedName name="VSTS_ValidationRange_a4f16f9dd4b344e2ad03487723ac11b0" hidden="1">VSTS_ValidationWS_1!$V$1:$V$3</definedName>
    <definedName name="VSTS_ValidationRange_a588685aba4e4ac2b95593cad6c23f99" hidden="1">VSTS_ValidationWS_1!$N$1:$N$4</definedName>
    <definedName name="VSTS_ValidationRange_a6791f8642444c5bac31f8ad081e117f" hidden="1">VSTS_ValidationWS_1!$C$1</definedName>
    <definedName name="VSTS_ValidationRange_a9784998a0cd493fac3b7a7fbab51fd0" hidden="1">VSTS_ValidationWS_1!$K$1:$K$10</definedName>
    <definedName name="VSTS_ValidationRange_cbce910bffd84c51a94a095e12c01ae8" hidden="1">VSTS_ValidationWS_1!$J$1:$J$5</definedName>
    <definedName name="VSTS_ValidationRange_d57bc03950434e7da5565a0fcbc7b169" hidden="1">VSTS_ValidationWS_1!$W$1:$W$7</definedName>
    <definedName name="VSTS_ValidationRange_d6efee2bbecd4ba1814bfdb930d297f7" hidden="1">VSTS_ValidationWS_1!$I$1:$I$4</definedName>
    <definedName name="VSTS_ValidationRange_dfea8cfee81c460bb6b1ff30be221054" hidden="1">VSTS_ValidationWS_1!$U$1:$U$10</definedName>
    <definedName name="VSTS_ValidationRange_e29336054b4540958e2e1bcff4ecb774" hidden="1">VSTS_ValidationWS_1!$T$1:$T$4</definedName>
    <definedName name="VSTS_ValidationRange_e60de16153e14f1e9046b87044c06b56" hidden="1">VSTS_ValidationWS_1!$O$1:$O$10</definedName>
    <definedName name="VSTS_ValidationRange_ec6790e76ab640b6b9a1d9e4c20a060b" hidden="1">VSTS_ValidationWS_1!$Y$1:$Y$11</definedName>
    <definedName name="VSTS_ValidationRange_f9548749dfa842a58bd0802af2dd9956" hidden="1">VSTS_ValidationWS_1!$H$1:$H$10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<sst xmlns="http://schemas.openxmlformats.org/spreadsheetml/2006/main" count="274" uniqueCount="93">
  <si>
    <t>ID</t>
  </si>
  <si>
    <t>Work Item Type</t>
  </si>
  <si>
    <t>Title</t>
  </si>
  <si>
    <t>Assigned To</t>
  </si>
  <si>
    <t>State</t>
  </si>
  <si>
    <t>Tags</t>
  </si>
  <si>
    <t>Remaining Work</t>
  </si>
  <si>
    <t>value doesn't matter</t>
  </si>
  <si>
    <t>readOnlyTestRange_@</t>
  </si>
  <si>
    <t>readOnlyTestRange_0</t>
  </si>
  <si>
    <t>readOnlyTestRange_dd/MM/yyyy hh:mm AM/PM</t>
  </si>
  <si>
    <t>readOnlyTestRange_General</t>
  </si>
  <si>
    <t>\</t>
  </si>
  <si>
    <t>all_VSTS_d3aeebb3_b695_414f_a106_8d94914a69de_System.AreaPath</t>
  </si>
  <si>
    <t>\Sprint 1</t>
  </si>
  <si>
    <t>\Sprint 2</t>
  </si>
  <si>
    <t>\Sprint 3</t>
  </si>
  <si>
    <t>\Sprint 4</t>
  </si>
  <si>
    <t>\Sprint 5</t>
  </si>
  <si>
    <t>\Sprint 6</t>
  </si>
  <si>
    <t>all_VSTS_d3aeebb3_b695_414f_a106_8d94914a69de_System.IterationPath</t>
  </si>
  <si>
    <r>
      <t xml:space="preserve">Project: </t>
    </r>
    <r>
      <rPr>
        <sz val="11"/>
        <color theme="1"/>
        <rFont val="Calibri"/>
        <family val="2"/>
        <scheme val="minor"/>
      </rPr>
      <t xml:space="preserve">Kiosk   </t>
    </r>
    <r>
      <rPr>
        <b/>
        <sz val="11"/>
        <color theme="1"/>
        <rFont val="Calibri"/>
        <family val="2"/>
        <scheme val="minor"/>
      </rPr>
      <t xml:space="preserve"> Server:</t>
    </r>
    <r>
      <rPr>
        <sz val="11"/>
        <color theme="1"/>
        <rFont val="Calibri"/>
        <family val="2"/>
        <scheme val="minor"/>
      </rPr>
      <t xml:space="preserve"> http://10.10.10.75:8080/tfs/cliniccollectionontfs   </t>
    </r>
    <r>
      <rPr>
        <b/>
        <sz val="11"/>
        <color theme="1"/>
        <rFont val="Calibri"/>
        <family val="2"/>
        <scheme val="minor"/>
      </rPr>
      <t xml:space="preserve"> Query:</t>
    </r>
    <r>
      <rPr>
        <sz val="11"/>
        <color theme="1"/>
        <rFont val="Calibri"/>
        <family val="2"/>
        <scheme val="minor"/>
      </rPr>
      <t xml:space="preserve"> [None]   </t>
    </r>
    <r>
      <rPr>
        <b/>
        <sz val="11"/>
        <color theme="1"/>
        <rFont val="Calibri"/>
        <family val="2"/>
        <scheme val="minor"/>
      </rPr>
      <t xml:space="preserve"> List type:</t>
    </r>
    <r>
      <rPr>
        <sz val="11"/>
        <color theme="1"/>
        <rFont val="Calibri"/>
        <family val="2"/>
        <scheme val="minor"/>
      </rPr>
      <t xml:space="preserve"> Flat    </t>
    </r>
  </si>
  <si>
    <t>Task</t>
  </si>
  <si>
    <t>ساخت گزارش در his</t>
  </si>
  <si>
    <t>To Do</t>
  </si>
  <si>
    <t>his</t>
  </si>
  <si>
    <t xml:space="preserve"> لاگ کردن خطاهای تراکنش در سمت سرور</t>
  </si>
  <si>
    <t>faraji &lt;MLDHSP25\faraji&gt;</t>
  </si>
  <si>
    <t>saba</t>
  </si>
  <si>
    <t>Bug</t>
  </si>
  <si>
    <t>JSNlog Unhandled exceptions</t>
  </si>
  <si>
    <t>rezaei</t>
  </si>
  <si>
    <t>Approved</t>
  </si>
  <si>
    <t>محدودیت تعدادی برای بکس کد ملی درجهت سرچ</t>
  </si>
  <si>
    <t>nazaridoost</t>
  </si>
  <si>
    <t>Committed</t>
  </si>
  <si>
    <t>نمایش اعداد کیبورد مجازی و مشکل استفاده از کیبورد سخت افزاری</t>
  </si>
  <si>
    <t>بازبینی درخواست کارت همراه برای شناسایی خطاهای احتمالی</t>
  </si>
  <si>
    <t>ghorbanzadeh</t>
  </si>
  <si>
    <t>In Progress</t>
  </si>
  <si>
    <t>مدیریت خطاهای شناسایی شده از طریق نمایش پیغام مناسب</t>
  </si>
  <si>
    <t>لاگ کردن خطا ها به صورت لوکال و دیتابیس</t>
  </si>
  <si>
    <t>ساخت سرویس لاگ برای ثبت خطا سمت سرور</t>
  </si>
  <si>
    <t>janmohammadi</t>
  </si>
  <si>
    <t xml:space="preserve">ساخت کتابخانه ارتباط با بانک رفاه </t>
  </si>
  <si>
    <t>پشتیبانی پرداخت با کارت خوان بانک رفاه در برنامه کیوسک</t>
  </si>
  <si>
    <t>بررسی چگونگی طراحی سرویس های فیک در سمت سرور</t>
  </si>
  <si>
    <t>طراحی سرویس فیک کارت همراه</t>
  </si>
  <si>
    <t>طراحی سرویس فیک غذا</t>
  </si>
  <si>
    <t>طراحی سرویس فیک صندوق</t>
  </si>
  <si>
    <t>رفع خطای تایید درخواست کارت همراه قبل از اتمام فرآیند پرداخت</t>
  </si>
  <si>
    <t>New</t>
  </si>
  <si>
    <t>برگزاری جلسه بررسی کنشگر های سیستم</t>
  </si>
  <si>
    <t>ثبت کنشگرها در اکسل</t>
  </si>
  <si>
    <t>بازبینی درخواست غذا برای شناسایی خطاهای احتمالی</t>
  </si>
  <si>
    <t>حذف تراکنش های نا موفق بیمار در زمان درخواست کارت همراه از صندوق بیمارستان</t>
  </si>
  <si>
    <t>به روز رسانی گزارشات صندوق برای اعمال تراکنش ناموفق</t>
  </si>
  <si>
    <t>ایجاد جاب برای حذف تراکنش ناموفق در بانک داده متناسب با زمان</t>
  </si>
  <si>
    <t>مسلم</t>
  </si>
  <si>
    <t>ایجاد صفحه ی نمایش خطا بعد از پرداخت موفق پوز وبروز خطا در به روز رسانی سند صندوق</t>
  </si>
  <si>
    <t>Select User...</t>
  </si>
  <si>
    <t>delavari</t>
  </si>
  <si>
    <t>sharbaafan</t>
  </si>
  <si>
    <t>VSTS_d3aeebb3_b695_414f_a106_8d94914a69de_D4-9C-DB-2A-23-E3-90-43-3B-E1-EA-1D-10-B0-DE-3B-06-36-22-05</t>
  </si>
  <si>
    <t>Done</t>
  </si>
  <si>
    <t>Removed</t>
  </si>
  <si>
    <t>VSTS_d3aeebb3_b695_414f_a106_8d94914a69de_7A-3C-61-24-4A-C7-A0-9F-0C-58-9B-DC-C1-AC-0D-E9-6C-AB-66-4C</t>
  </si>
  <si>
    <t>all_VSTS_d3aeebb3_b695_414f_a106_8d94914a69de_Bug_System.AssignedTo</t>
  </si>
  <si>
    <t>all_VSTS_d3aeebb3_b695_414f_a106_8d94914a69de_Bug_System.State</t>
  </si>
  <si>
    <t>all_VSTS_d3aeebb3_b695_414f_a106_8d94914a69de_Epic_System.AssignedTo</t>
  </si>
  <si>
    <t>all_VSTS_d3aeebb3_b695_414f_a106_8d94914a69de_Epic_System.State</t>
  </si>
  <si>
    <t>all_VSTS_d3aeebb3_b695_414f_a106_8d94914a69de_Feature_System.AssignedTo</t>
  </si>
  <si>
    <t>all_VSTS_d3aeebb3_b695_414f_a106_8d94914a69de_Feature_System.State</t>
  </si>
  <si>
    <t>all_VSTS_d3aeebb3_b695_414f_a106_8d94914a69de_Impediment_System.AssignedTo</t>
  </si>
  <si>
    <t>Closed</t>
  </si>
  <si>
    <t>Open</t>
  </si>
  <si>
    <t>all_VSTS_d3aeebb3_b695_414f_a106_8d94914a69de_Impediment_System.State</t>
  </si>
  <si>
    <t>all_VSTS_d3aeebb3_b695_414f_a106_8d94914a69de_Product Backlog Item_System.AssignedTo</t>
  </si>
  <si>
    <t>all_VSTS_d3aeebb3_b695_414f_a106_8d94914a69de_Product Backlog Item_System.State</t>
  </si>
  <si>
    <t>all_VSTS_d3aeebb3_b695_414f_a106_8d94914a69de_Task_System.AssignedTo</t>
  </si>
  <si>
    <t>all_VSTS_d3aeebb3_b695_414f_a106_8d94914a69de_Task_System.State</t>
  </si>
  <si>
    <t>all_VSTS_d3aeebb3_b695_414f_a106_8d94914a69de_Test Case_System.AssignedTo</t>
  </si>
  <si>
    <t>Design</t>
  </si>
  <si>
    <t>Ready</t>
  </si>
  <si>
    <t>all_VSTS_d3aeebb3_b695_414f_a106_8d94914a69de_Test Case_System.State</t>
  </si>
  <si>
    <t>Epic</t>
  </si>
  <si>
    <t>Feature</t>
  </si>
  <si>
    <t>Impediment</t>
  </si>
  <si>
    <t>Product Backlog Item</t>
  </si>
  <si>
    <t>Test Case</t>
  </si>
  <si>
    <t>all_VSTS_d3aeebb3_b695_414f_a106_8d94914a69de_System.WorkItemType</t>
  </si>
  <si>
    <t>all_VSTS_d3aeebb3_b695_414f_a106_8d94914a69de_System.AssignedTo</t>
  </si>
  <si>
    <t>all_VSTS_d3aeebb3_b695_414f_a106_8d94914a69de_System.State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</si>
</sst>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\ AM/PM"/>
  </numFmts>
  <fonts count="3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VSTS_d3aeebb3_b695_414f_a106_8d94914a69de" displayName="VSTS_d3aeebb3_b695_414f_a106_8d94914a69de" ref="A2:G27" totalsRowShown="0">
  <autoFilter ref="A2:G27"/>
  <tableColumns count="7">
    <tableColumn id="1" name="ID" dataDxfId="6"/>
    <tableColumn id="2" name="Work Item Type" dataDxfId="5"/>
    <tableColumn id="3" name="Title" dataDxfId="4"/>
    <tableColumn id="4" name="Assigned To" dataDxfId="3"/>
    <tableColumn id="5" name="State" dataDxfId="2"/>
    <tableColumn id="6" name="Tags" dataDxfId="1"/>
    <tableColumn id="7" name="Remaining 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C1" workbookViewId="0">
      <selection activeCell="B3" sqref="B3"/>
    </sheetView>
  </sheetViews>
  <sheetFormatPr defaultRowHeight="15" x14ac:dyDescent="0.25"/>
  <cols>
    <col min="1" max="1" width="10.140625" customWidth="1"/>
    <col min="2" max="2" width="22.5703125" customWidth="1"/>
    <col min="3" max="3" width="72.7109375" customWidth="1"/>
    <col min="4" max="4" width="28.140625" customWidth="1"/>
    <col min="5" max="5" width="16" customWidth="1"/>
    <col min="6" max="6" width="12.140625" customWidth="1"/>
    <col min="7" max="7" width="23.140625" customWidth="1"/>
  </cols>
  <sheetData>
    <row r="1" spans="1:7" ht="30" customHeight="1" x14ac:dyDescent="0.25">
      <c r="A1" s="5" t="s">
        <v>21</v>
      </c>
      <c r="B1" s="6"/>
      <c r="C1" s="6"/>
      <c r="D1" s="6"/>
      <c r="E1" s="6"/>
      <c r="F1" s="6"/>
      <c r="G1" s="6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754</v>
      </c>
      <c r="B3" s="1" t="s">
        <v>22</v>
      </c>
      <c r="C3" s="1" t="s">
        <v>23</v>
      </c>
      <c r="D3" s="1"/>
      <c r="E3" s="1" t="s">
        <v>24</v>
      </c>
      <c r="F3" s="4" t="s">
        <v>25</v>
      </c>
      <c r="G3" s="4">
        <v>3</v>
      </c>
    </row>
    <row r="4" spans="1:7" x14ac:dyDescent="0.25">
      <c r="A4" s="2">
        <v>800</v>
      </c>
      <c r="B4" s="1" t="s">
        <v>22</v>
      </c>
      <c r="C4" s="1" t="s">
        <v>26</v>
      </c>
      <c r="D4" s="1" t="s">
        <v>27</v>
      </c>
      <c r="E4" s="1" t="s">
        <v>24</v>
      </c>
      <c r="F4" s="4"/>
      <c r="G4" s="4">
        <v>1</v>
      </c>
    </row>
    <row r="5" spans="1:7" x14ac:dyDescent="0.25">
      <c r="A5" s="2">
        <v>801</v>
      </c>
      <c r="B5" s="1" t="s">
        <v>22</v>
      </c>
      <c r="C5" s="1" t="s">
        <v>26</v>
      </c>
      <c r="D5" s="1" t="s">
        <v>28</v>
      </c>
      <c r="E5" s="1" t="s">
        <v>24</v>
      </c>
      <c r="F5" s="4"/>
      <c r="G5" s="4">
        <v>2</v>
      </c>
    </row>
    <row r="6" spans="1:7" x14ac:dyDescent="0.25">
      <c r="A6" s="2">
        <v>822</v>
      </c>
      <c r="B6" s="1" t="s">
        <v>29</v>
      </c>
      <c r="C6" s="1" t="s">
        <v>30</v>
      </c>
      <c r="D6" s="1" t="s">
        <v>31</v>
      </c>
      <c r="E6" s="1" t="s">
        <v>32</v>
      </c>
      <c r="F6" s="4"/>
      <c r="G6" s="4"/>
    </row>
    <row r="7" spans="1:7" x14ac:dyDescent="0.25">
      <c r="A7" s="2">
        <v>837</v>
      </c>
      <c r="B7" s="1" t="s">
        <v>29</v>
      </c>
      <c r="C7" s="1" t="s">
        <v>33</v>
      </c>
      <c r="D7" s="1" t="s">
        <v>34</v>
      </c>
      <c r="E7" s="1" t="s">
        <v>35</v>
      </c>
      <c r="F7" s="4"/>
      <c r="G7" s="4"/>
    </row>
    <row r="8" spans="1:7" x14ac:dyDescent="0.25">
      <c r="A8" s="2">
        <v>838</v>
      </c>
      <c r="B8" s="1" t="s">
        <v>29</v>
      </c>
      <c r="C8" s="1" t="s">
        <v>36</v>
      </c>
      <c r="D8" s="1"/>
      <c r="E8" s="1" t="s">
        <v>32</v>
      </c>
      <c r="F8" s="4"/>
      <c r="G8" s="4">
        <v>1</v>
      </c>
    </row>
    <row r="9" spans="1:7" x14ac:dyDescent="0.25">
      <c r="A9" s="2">
        <v>851</v>
      </c>
      <c r="B9" s="1" t="s">
        <v>22</v>
      </c>
      <c r="C9" s="1" t="s">
        <v>37</v>
      </c>
      <c r="D9" s="1" t="s">
        <v>38</v>
      </c>
      <c r="E9" s="1" t="s">
        <v>39</v>
      </c>
      <c r="F9" s="4"/>
      <c r="G9" s="4">
        <v>2.5</v>
      </c>
    </row>
    <row r="10" spans="1:7" x14ac:dyDescent="0.25">
      <c r="A10" s="2">
        <v>852</v>
      </c>
      <c r="B10" s="1" t="s">
        <v>22</v>
      </c>
      <c r="C10" s="1" t="s">
        <v>40</v>
      </c>
      <c r="D10" s="1"/>
      <c r="E10" s="1" t="s">
        <v>24</v>
      </c>
      <c r="F10" s="4"/>
      <c r="G10" s="4">
        <v>3</v>
      </c>
    </row>
    <row r="11" spans="1:7" x14ac:dyDescent="0.25">
      <c r="A11" s="2">
        <v>853</v>
      </c>
      <c r="B11" s="1" t="s">
        <v>22</v>
      </c>
      <c r="C11" s="1" t="s">
        <v>41</v>
      </c>
      <c r="D11" s="1"/>
      <c r="E11" s="1" t="s">
        <v>24</v>
      </c>
      <c r="F11" s="4"/>
      <c r="G11" s="4">
        <v>2</v>
      </c>
    </row>
    <row r="12" spans="1:7" x14ac:dyDescent="0.25">
      <c r="A12" s="2">
        <v>854</v>
      </c>
      <c r="B12" s="1" t="s">
        <v>22</v>
      </c>
      <c r="C12" s="1" t="s">
        <v>42</v>
      </c>
      <c r="D12" s="1" t="s">
        <v>43</v>
      </c>
      <c r="E12" s="1" t="s">
        <v>24</v>
      </c>
      <c r="F12" s="4"/>
      <c r="G12" s="4">
        <v>1</v>
      </c>
    </row>
    <row r="13" spans="1:7" x14ac:dyDescent="0.25">
      <c r="A13" s="2">
        <v>855</v>
      </c>
      <c r="B13" s="1" t="s">
        <v>22</v>
      </c>
      <c r="C13" s="1" t="s">
        <v>44</v>
      </c>
      <c r="D13" s="1" t="s">
        <v>28</v>
      </c>
      <c r="E13" s="1" t="s">
        <v>39</v>
      </c>
      <c r="F13" s="4"/>
      <c r="G13" s="4">
        <v>5</v>
      </c>
    </row>
    <row r="14" spans="1:7" x14ac:dyDescent="0.25">
      <c r="A14" s="2">
        <v>856</v>
      </c>
      <c r="B14" s="1" t="s">
        <v>22</v>
      </c>
      <c r="C14" s="1" t="s">
        <v>45</v>
      </c>
      <c r="D14" s="1"/>
      <c r="E14" s="1" t="s">
        <v>24</v>
      </c>
      <c r="F14" s="4"/>
      <c r="G14" s="4">
        <v>3</v>
      </c>
    </row>
    <row r="15" spans="1:7" x14ac:dyDescent="0.25">
      <c r="A15" s="2">
        <v>857</v>
      </c>
      <c r="B15" s="1" t="s">
        <v>22</v>
      </c>
      <c r="C15" s="1" t="s">
        <v>46</v>
      </c>
      <c r="D15" s="1"/>
      <c r="E15" s="1" t="s">
        <v>24</v>
      </c>
      <c r="F15" s="4"/>
      <c r="G15" s="4">
        <v>3</v>
      </c>
    </row>
    <row r="16" spans="1:7" x14ac:dyDescent="0.25">
      <c r="A16" s="2">
        <v>858</v>
      </c>
      <c r="B16" s="1" t="s">
        <v>22</v>
      </c>
      <c r="C16" s="1" t="s">
        <v>47</v>
      </c>
      <c r="D16" s="1"/>
      <c r="E16" s="1" t="s">
        <v>24</v>
      </c>
      <c r="F16" s="4"/>
      <c r="G16" s="4">
        <v>2</v>
      </c>
    </row>
    <row r="17" spans="1:7" x14ac:dyDescent="0.25">
      <c r="A17" s="2">
        <v>859</v>
      </c>
      <c r="B17" s="1" t="s">
        <v>22</v>
      </c>
      <c r="C17" s="1" t="s">
        <v>48</v>
      </c>
      <c r="D17" s="1"/>
      <c r="E17" s="1" t="s">
        <v>24</v>
      </c>
      <c r="F17" s="4"/>
      <c r="G17" s="4">
        <v>2</v>
      </c>
    </row>
    <row r="18" spans="1:7" x14ac:dyDescent="0.25">
      <c r="A18" s="2">
        <v>860</v>
      </c>
      <c r="B18" s="1" t="s">
        <v>22</v>
      </c>
      <c r="C18" s="1" t="s">
        <v>49</v>
      </c>
      <c r="D18" s="1"/>
      <c r="E18" s="1" t="s">
        <v>24</v>
      </c>
      <c r="F18" s="4"/>
      <c r="G18" s="4">
        <v>2</v>
      </c>
    </row>
    <row r="19" spans="1:7" x14ac:dyDescent="0.25">
      <c r="A19" s="2">
        <v>862</v>
      </c>
      <c r="B19" s="1" t="s">
        <v>29</v>
      </c>
      <c r="C19" s="1" t="s">
        <v>50</v>
      </c>
      <c r="D19" s="1"/>
      <c r="E19" s="1" t="s">
        <v>51</v>
      </c>
      <c r="F19" s="4"/>
      <c r="G19" s="4">
        <v>5</v>
      </c>
    </row>
    <row r="20" spans="1:7" x14ac:dyDescent="0.25">
      <c r="A20" s="2">
        <v>863</v>
      </c>
      <c r="B20" s="1" t="s">
        <v>22</v>
      </c>
      <c r="C20" s="1" t="s">
        <v>52</v>
      </c>
      <c r="D20" s="1"/>
      <c r="E20" s="1" t="s">
        <v>24</v>
      </c>
      <c r="F20" s="4"/>
      <c r="G20" s="4">
        <v>1</v>
      </c>
    </row>
    <row r="21" spans="1:7" x14ac:dyDescent="0.25">
      <c r="A21" s="2">
        <v>864</v>
      </c>
      <c r="B21" s="1" t="s">
        <v>22</v>
      </c>
      <c r="C21" s="1" t="s">
        <v>53</v>
      </c>
      <c r="D21" s="1"/>
      <c r="E21" s="1" t="s">
        <v>24</v>
      </c>
      <c r="F21" s="4"/>
      <c r="G21" s="4">
        <v>1</v>
      </c>
    </row>
    <row r="22" spans="1:7" x14ac:dyDescent="0.25">
      <c r="A22" s="2">
        <v>875</v>
      </c>
      <c r="B22" s="1" t="s">
        <v>22</v>
      </c>
      <c r="C22" s="1" t="s">
        <v>54</v>
      </c>
      <c r="D22" s="1"/>
      <c r="E22" s="1" t="s">
        <v>24</v>
      </c>
      <c r="F22" s="4"/>
      <c r="G22" s="4">
        <v>2.5</v>
      </c>
    </row>
    <row r="23" spans="1:7" x14ac:dyDescent="0.25">
      <c r="A23" s="2">
        <v>878</v>
      </c>
      <c r="B23" s="1" t="s">
        <v>22</v>
      </c>
      <c r="C23" s="1" t="s">
        <v>55</v>
      </c>
      <c r="D23" s="1" t="s">
        <v>38</v>
      </c>
      <c r="E23" s="1" t="s">
        <v>24</v>
      </c>
      <c r="F23" s="4" t="s">
        <v>25</v>
      </c>
      <c r="G23" s="4">
        <v>3</v>
      </c>
    </row>
    <row r="24" spans="1:7" x14ac:dyDescent="0.25">
      <c r="A24" s="2">
        <v>879</v>
      </c>
      <c r="B24" s="1" t="s">
        <v>22</v>
      </c>
      <c r="C24" s="1" t="s">
        <v>56</v>
      </c>
      <c r="D24" s="1" t="s">
        <v>38</v>
      </c>
      <c r="E24" s="1" t="s">
        <v>24</v>
      </c>
      <c r="F24" s="4" t="s">
        <v>25</v>
      </c>
      <c r="G24" s="4">
        <v>5</v>
      </c>
    </row>
    <row r="25" spans="1:7" x14ac:dyDescent="0.25">
      <c r="A25" s="2">
        <v>880</v>
      </c>
      <c r="B25" s="1" t="s">
        <v>22</v>
      </c>
      <c r="C25" s="1" t="s">
        <v>57</v>
      </c>
      <c r="D25" s="1" t="s">
        <v>58</v>
      </c>
      <c r="E25" s="1" t="s">
        <v>39</v>
      </c>
      <c r="F25" s="4"/>
      <c r="G25" s="4">
        <v>2</v>
      </c>
    </row>
    <row r="26" spans="1:7" x14ac:dyDescent="0.25">
      <c r="A26" s="2">
        <v>881</v>
      </c>
      <c r="B26" s="1" t="s">
        <v>22</v>
      </c>
      <c r="C26" s="1" t="s">
        <v>59</v>
      </c>
      <c r="D26" s="1" t="s">
        <v>34</v>
      </c>
      <c r="E26" s="1" t="s">
        <v>39</v>
      </c>
      <c r="F26" s="4"/>
      <c r="G26" s="4">
        <v>2</v>
      </c>
    </row>
    <row r="27" spans="1:7" x14ac:dyDescent="0.25">
      <c r="A27" s="2">
        <v>883</v>
      </c>
      <c r="B27" s="1" t="s">
        <v>22</v>
      </c>
      <c r="C27" s="1" t="s">
        <v>37</v>
      </c>
      <c r="D27" s="1" t="s">
        <v>58</v>
      </c>
      <c r="E27" s="1" t="s">
        <v>39</v>
      </c>
      <c r="F27" s="4"/>
      <c r="G27" s="4">
        <v>2.5</v>
      </c>
    </row>
  </sheetData>
  <dataValidations count="13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>
      <formula1>"Title"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>
      <formula1>"Assigned To"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>
      <formula1>"Tags"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>
      <formula1>"Remaining Work"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">
      <formula1>"754"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3">
      <formula1>"Task"</formula1>
    </dataValidation>
    <dataValidation type="textLength" showInputMessage="1" sqref="C3">
      <formula1>1</formula1>
      <formula2>255</formula2>
    </dataValidation>
    <dataValidation type="list" operator="equal" allowBlank="1" showInputMessage="1" sqref="D3">
      <formula1>VSTS_ValidationRange_f9548749dfa842a58bd0802af2dd9956</formula1>
    </dataValidation>
    <dataValidation type="list" operator="equal" showInputMessage="1" showErrorMessage="1" errorTitle="Microsoft Excel" error="TF84042: The value you entered is not supported in this field. Select a supported value from the list." sqref="E3">
      <formula1>VSTS_ValidationRange_d6efee2bbecd4ba1814bfdb930d297f7</formula1>
    </dataValidation>
    <dataValidation type="textLength" allowBlank="1" showInputMessage="1" sqref="F3">
      <formula1>0</formula1>
      <formula2>32767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/>
  </sheetViews>
  <sheetFormatPr defaultRowHeight="15" x14ac:dyDescent="0.25"/>
  <cols>
    <col min="1" max="4" width="200.7109375" customWidth="1"/>
  </cols>
  <sheetData>
    <row r="1" spans="1:25" x14ac:dyDescent="0.25">
      <c r="A1" s="1" t="s">
        <v>7</v>
      </c>
      <c r="B1" s="2" t="s">
        <v>7</v>
      </c>
      <c r="C1" s="3" t="s">
        <v>7</v>
      </c>
      <c r="D1" s="4" t="s">
        <v>7</v>
      </c>
      <c r="E1" s="1" t="s">
        <v>12</v>
      </c>
      <c r="F1" s="1" t="s">
        <v>12</v>
      </c>
      <c r="G1" s="1" t="s">
        <v>60</v>
      </c>
      <c r="H1" s="1" t="s">
        <v>60</v>
      </c>
      <c r="I1" s="1" t="s">
        <v>64</v>
      </c>
      <c r="J1" s="1" t="s">
        <v>32</v>
      </c>
      <c r="K1" s="1" t="s">
        <v>60</v>
      </c>
      <c r="L1" s="1" t="s">
        <v>64</v>
      </c>
      <c r="M1" s="1" t="s">
        <v>60</v>
      </c>
      <c r="N1" s="1" t="s">
        <v>64</v>
      </c>
      <c r="O1" s="1" t="s">
        <v>60</v>
      </c>
      <c r="P1" s="1" t="s">
        <v>74</v>
      </c>
      <c r="Q1" s="1" t="s">
        <v>60</v>
      </c>
      <c r="R1" s="1" t="s">
        <v>32</v>
      </c>
      <c r="S1" s="1" t="s">
        <v>60</v>
      </c>
      <c r="T1" s="1" t="s">
        <v>64</v>
      </c>
      <c r="U1" s="1" t="s">
        <v>60</v>
      </c>
      <c r="V1" s="1" t="s">
        <v>74</v>
      </c>
      <c r="W1" s="1" t="s">
        <v>29</v>
      </c>
      <c r="X1" s="1" t="s">
        <v>60</v>
      </c>
      <c r="Y1" s="1" t="s">
        <v>32</v>
      </c>
    </row>
    <row r="2" spans="1:25" x14ac:dyDescent="0.25">
      <c r="A2" t="s">
        <v>8</v>
      </c>
      <c r="B2" t="s">
        <v>9</v>
      </c>
      <c r="C2" t="s">
        <v>10</v>
      </c>
      <c r="D2" t="s">
        <v>11</v>
      </c>
      <c r="E2" t="s">
        <v>13</v>
      </c>
      <c r="F2" s="1" t="s">
        <v>14</v>
      </c>
      <c r="G2" s="1" t="s">
        <v>61</v>
      </c>
      <c r="H2" s="1" t="s">
        <v>61</v>
      </c>
      <c r="I2" s="1" t="s">
        <v>39</v>
      </c>
      <c r="J2" s="1" t="s">
        <v>35</v>
      </c>
      <c r="K2" s="1" t="s">
        <v>61</v>
      </c>
      <c r="L2" s="1" t="s">
        <v>39</v>
      </c>
      <c r="M2" s="1" t="s">
        <v>61</v>
      </c>
      <c r="N2" s="1" t="s">
        <v>39</v>
      </c>
      <c r="O2" s="1" t="s">
        <v>61</v>
      </c>
      <c r="P2" s="1" t="s">
        <v>75</v>
      </c>
      <c r="Q2" s="1" t="s">
        <v>61</v>
      </c>
      <c r="R2" s="1" t="s">
        <v>35</v>
      </c>
      <c r="S2" s="1" t="s">
        <v>61</v>
      </c>
      <c r="T2" s="1" t="s">
        <v>39</v>
      </c>
      <c r="U2" s="1" t="s">
        <v>61</v>
      </c>
      <c r="V2" s="1" t="s">
        <v>82</v>
      </c>
      <c r="W2" s="1" t="s">
        <v>85</v>
      </c>
      <c r="X2" s="1" t="s">
        <v>61</v>
      </c>
      <c r="Y2" s="1" t="s">
        <v>35</v>
      </c>
    </row>
    <row r="3" spans="1:25" x14ac:dyDescent="0.25">
      <c r="F3" s="1" t="s">
        <v>15</v>
      </c>
      <c r="G3" s="1" t="s">
        <v>27</v>
      </c>
      <c r="H3" s="1" t="s">
        <v>27</v>
      </c>
      <c r="I3" s="1" t="s">
        <v>65</v>
      </c>
      <c r="J3" s="1" t="s">
        <v>64</v>
      </c>
      <c r="K3" s="1" t="s">
        <v>27</v>
      </c>
      <c r="L3" s="1" t="s">
        <v>51</v>
      </c>
      <c r="M3" s="1" t="s">
        <v>27</v>
      </c>
      <c r="N3" s="1" t="s">
        <v>51</v>
      </c>
      <c r="O3" s="1" t="s">
        <v>27</v>
      </c>
      <c r="P3" t="s">
        <v>76</v>
      </c>
      <c r="Q3" s="1" t="s">
        <v>27</v>
      </c>
      <c r="R3" s="1" t="s">
        <v>64</v>
      </c>
      <c r="S3" s="1" t="s">
        <v>27</v>
      </c>
      <c r="T3" s="1" t="s">
        <v>65</v>
      </c>
      <c r="U3" s="1" t="s">
        <v>27</v>
      </c>
      <c r="V3" s="1" t="s">
        <v>83</v>
      </c>
      <c r="W3" s="1" t="s">
        <v>86</v>
      </c>
      <c r="X3" s="1" t="s">
        <v>27</v>
      </c>
      <c r="Y3" s="1" t="s">
        <v>64</v>
      </c>
    </row>
    <row r="4" spans="1:25" x14ac:dyDescent="0.25">
      <c r="F4" s="1" t="s">
        <v>16</v>
      </c>
      <c r="G4" s="1" t="s">
        <v>38</v>
      </c>
      <c r="H4" s="1" t="s">
        <v>38</v>
      </c>
      <c r="I4" s="1" t="s">
        <v>24</v>
      </c>
      <c r="J4" s="1" t="s">
        <v>51</v>
      </c>
      <c r="K4" s="1" t="s">
        <v>38</v>
      </c>
      <c r="L4" s="1" t="s">
        <v>65</v>
      </c>
      <c r="M4" s="1" t="s">
        <v>38</v>
      </c>
      <c r="N4" s="1" t="s">
        <v>65</v>
      </c>
      <c r="O4" s="1" t="s">
        <v>38</v>
      </c>
      <c r="Q4" s="1" t="s">
        <v>38</v>
      </c>
      <c r="R4" s="1" t="s">
        <v>51</v>
      </c>
      <c r="S4" s="1" t="s">
        <v>38</v>
      </c>
      <c r="T4" s="1" t="s">
        <v>24</v>
      </c>
      <c r="U4" s="1" t="s">
        <v>38</v>
      </c>
      <c r="V4" t="s">
        <v>84</v>
      </c>
      <c r="W4" s="1" t="s">
        <v>87</v>
      </c>
      <c r="X4" s="1" t="s">
        <v>38</v>
      </c>
      <c r="Y4" s="1" t="s">
        <v>51</v>
      </c>
    </row>
    <row r="5" spans="1:25" x14ac:dyDescent="0.25">
      <c r="F5" s="1" t="s">
        <v>17</v>
      </c>
      <c r="G5" s="1" t="s">
        <v>43</v>
      </c>
      <c r="H5" s="1" t="s">
        <v>43</v>
      </c>
      <c r="I5" t="s">
        <v>66</v>
      </c>
      <c r="J5" s="1" t="s">
        <v>65</v>
      </c>
      <c r="K5" s="1" t="s">
        <v>43</v>
      </c>
      <c r="L5" t="s">
        <v>70</v>
      </c>
      <c r="M5" s="1" t="s">
        <v>43</v>
      </c>
      <c r="N5" t="s">
        <v>72</v>
      </c>
      <c r="O5" s="1" t="s">
        <v>43</v>
      </c>
      <c r="Q5" s="1" t="s">
        <v>43</v>
      </c>
      <c r="R5" s="1" t="s">
        <v>65</v>
      </c>
      <c r="S5" s="1" t="s">
        <v>43</v>
      </c>
      <c r="T5" t="s">
        <v>80</v>
      </c>
      <c r="U5" s="1" t="s">
        <v>43</v>
      </c>
      <c r="W5" s="1" t="s">
        <v>88</v>
      </c>
      <c r="X5" s="1" t="s">
        <v>43</v>
      </c>
      <c r="Y5" s="1" t="s">
        <v>65</v>
      </c>
    </row>
    <row r="6" spans="1:25" x14ac:dyDescent="0.25">
      <c r="F6" s="1" t="s">
        <v>18</v>
      </c>
      <c r="G6" s="1" t="s">
        <v>34</v>
      </c>
      <c r="H6" s="1" t="s">
        <v>34</v>
      </c>
      <c r="J6" t="s">
        <v>68</v>
      </c>
      <c r="K6" s="1" t="s">
        <v>34</v>
      </c>
      <c r="M6" s="1" t="s">
        <v>34</v>
      </c>
      <c r="O6" s="1" t="s">
        <v>34</v>
      </c>
      <c r="Q6" s="1" t="s">
        <v>34</v>
      </c>
      <c r="R6" t="s">
        <v>78</v>
      </c>
      <c r="S6" s="1" t="s">
        <v>34</v>
      </c>
      <c r="U6" s="1" t="s">
        <v>34</v>
      </c>
      <c r="W6" s="1" t="s">
        <v>22</v>
      </c>
      <c r="X6" s="1" t="s">
        <v>34</v>
      </c>
      <c r="Y6" s="1" t="s">
        <v>39</v>
      </c>
    </row>
    <row r="7" spans="1:25" x14ac:dyDescent="0.25">
      <c r="F7" s="1" t="s">
        <v>19</v>
      </c>
      <c r="G7" s="1" t="s">
        <v>31</v>
      </c>
      <c r="H7" s="1" t="s">
        <v>31</v>
      </c>
      <c r="K7" s="1" t="s">
        <v>31</v>
      </c>
      <c r="M7" s="1" t="s">
        <v>31</v>
      </c>
      <c r="O7" s="1" t="s">
        <v>31</v>
      </c>
      <c r="Q7" s="1" t="s">
        <v>31</v>
      </c>
      <c r="S7" s="1" t="s">
        <v>31</v>
      </c>
      <c r="U7" s="1" t="s">
        <v>31</v>
      </c>
      <c r="W7" s="1" t="s">
        <v>89</v>
      </c>
      <c r="X7" s="1" t="s">
        <v>31</v>
      </c>
      <c r="Y7" s="1" t="s">
        <v>74</v>
      </c>
    </row>
    <row r="8" spans="1:25" x14ac:dyDescent="0.25">
      <c r="F8" t="s">
        <v>20</v>
      </c>
      <c r="G8" s="1" t="s">
        <v>28</v>
      </c>
      <c r="H8" s="1" t="s">
        <v>28</v>
      </c>
      <c r="K8" s="1" t="s">
        <v>28</v>
      </c>
      <c r="M8" s="1" t="s">
        <v>28</v>
      </c>
      <c r="O8" s="1" t="s">
        <v>28</v>
      </c>
      <c r="Q8" s="1" t="s">
        <v>28</v>
      </c>
      <c r="S8" s="1" t="s">
        <v>28</v>
      </c>
      <c r="U8" s="1" t="s">
        <v>28</v>
      </c>
      <c r="W8" t="s">
        <v>90</v>
      </c>
      <c r="X8" s="1" t="s">
        <v>28</v>
      </c>
      <c r="Y8" s="1" t="s">
        <v>75</v>
      </c>
    </row>
    <row r="9" spans="1:25" x14ac:dyDescent="0.25">
      <c r="G9" s="1" t="s">
        <v>62</v>
      </c>
      <c r="H9" s="1" t="s">
        <v>62</v>
      </c>
      <c r="K9" s="1" t="s">
        <v>62</v>
      </c>
      <c r="M9" s="1" t="s">
        <v>62</v>
      </c>
      <c r="O9" s="1" t="s">
        <v>62</v>
      </c>
      <c r="Q9" s="1" t="s">
        <v>62</v>
      </c>
      <c r="S9" s="1" t="s">
        <v>62</v>
      </c>
      <c r="U9" s="1" t="s">
        <v>62</v>
      </c>
      <c r="X9" s="1" t="s">
        <v>62</v>
      </c>
      <c r="Y9" s="1" t="s">
        <v>24</v>
      </c>
    </row>
    <row r="10" spans="1:25" x14ac:dyDescent="0.25">
      <c r="G10" s="1" t="s">
        <v>58</v>
      </c>
      <c r="H10" s="1" t="s">
        <v>58</v>
      </c>
      <c r="K10" s="1" t="s">
        <v>58</v>
      </c>
      <c r="M10" s="1" t="s">
        <v>58</v>
      </c>
      <c r="O10" s="1" t="s">
        <v>58</v>
      </c>
      <c r="Q10" s="1" t="s">
        <v>58</v>
      </c>
      <c r="S10" s="1" t="s">
        <v>58</v>
      </c>
      <c r="U10" s="1" t="s">
        <v>58</v>
      </c>
      <c r="X10" s="1" t="s">
        <v>58</v>
      </c>
      <c r="Y10" s="1" t="s">
        <v>82</v>
      </c>
    </row>
    <row r="11" spans="1:25" x14ac:dyDescent="0.25">
      <c r="G11" t="s">
        <v>67</v>
      </c>
      <c r="H11" t="s">
        <v>63</v>
      </c>
      <c r="K11" t="s">
        <v>69</v>
      </c>
      <c r="M11" t="s">
        <v>71</v>
      </c>
      <c r="O11" t="s">
        <v>73</v>
      </c>
      <c r="Q11" t="s">
        <v>77</v>
      </c>
      <c r="S11" t="s">
        <v>79</v>
      </c>
      <c r="U11" t="s">
        <v>81</v>
      </c>
      <c r="X11" t="s">
        <v>91</v>
      </c>
      <c r="Y11" s="1" t="s">
        <v>83</v>
      </c>
    </row>
    <row r="12" spans="1:25" x14ac:dyDescent="0.25">
      <c r="Y12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بهروز مسلم ثمرین</dc:creator>
  <cp:lastModifiedBy>بهروز مسلم ثمرین</cp:lastModifiedBy>
  <dcterms:created xsi:type="dcterms:W3CDTF">2018-01-29T07:59:08Z</dcterms:created>
  <dcterms:modified xsi:type="dcterms:W3CDTF">2018-01-29T08:00:09Z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06f5c905-b39b-4ac8-8f4e-15499ee54efa</vt:lpwstr>
  </property>
  <property fmtid="{D5CDD505-2E9C-101B-9397-08002B2CF9AE}" pid="3" name="VS Team System Additional Data DO NOT EDIT0">
    <vt:lpwstr>RVpSRwEAAABVjtGKwjAQRX+l5L1N66qtpVYEWRAWX+L6Pk3SNdAkJTMt7t9v1JVlYeZhhsM9t9nd7JDMOqDxbsuKLGe7thHi/yuJkMMtm4KrUV61BUytkcGj7ymV3tazwQkGpEkZX5MGi99I2ta+743USD7Al2Ztc0pi5AmsxhGk3itlKFpgOACB+KVetohf7vi5x6NDAif1ZxhYQlsmWHslGmvOizx7Trmqq7zKOfXIz7HAu5+cgns63ytrnEE</vt:lpwstr>
  </property>
  <property fmtid="{D5CDD505-2E9C-101B-9397-08002B2CF9AE}" pid="4" name="VS Team System Additional Data DO NOT EDIT1">
    <vt:lpwstr>Kz3N+y3L+4eXjEjrMsWEGaG8Nv/wp9+M4mCfzsh8PL3mlqqpb6k26kOsiXXarMoXFokvLcrPJl3pd9J16pPFTXCHaHw==</vt:lpwstr>
  </property>
  <property fmtid="{D5CDD505-2E9C-101B-9397-08002B2CF9AE}" pid="5" name="VS Team System Additional Data DO NOT EDIT">
    <vt:i4>2</vt:i4>
  </property>
  <property fmtid="{D5CDD505-2E9C-101B-9397-08002B2CF9AE}" pid="6" name="VS Team System Data DO NOT EDIT0">
    <vt:lpwstr>RVpSRwEAAAC1XNtu20gS/RUhD/vWNu+XbCYDipR2hE0y2ciTeQxoira5lkSDpJxkv35PNSXe3GQsig0ERkzL1XW6q05duuh3v//YbWfPcZYn6f63N+qV8ub39+/W6/ajGT60z397c8j2b/PoId6FOdslUZbm6V3BonT39jnJD+E2Lw6bJH1bxOEu/5kX8e5teneXRHFepFl4H795/+7rDCKfsvS/cVR8Cnfxm1nx25t1tcCb9/9O0vzx3fXX9kf</vt:lpwstr>
  </property>
  <property fmtid="{D5CDD505-2E9C-101B-9397-08002B2CF9AE}" pid="7" name="VS Team System Data DO NOT EDIT1">
    <vt:lpwstr>/ypIXn3zOi7v87fX1tb8N8zzBOmEBja9vsPrn8teuHcO1tLtIZ45t3jEjMiJ2G21UFutuGDp3zq0ShnyxT7TYNsmLvLFC+fTr+mb9baOHcXx7q3+7tVzzm6Ead99CVbG+ORvXcFUjtNxNBe9jsve3SbwvvpZ7eNT8vVrD2iT50zb8eZPF8c3Pp3i1OX1GqT9D2tAPTz9aBfP0sN98wOOmyvtHqHx9/PZ7mj2usO/5SXnHdE5qfU+Kk6ibsLnHD9</vt:lpwstr>
  </property>
  <property fmtid="{D5CDD505-2E9C-101B-9397-08002B2CF9AE}" pid="8" name="VS Team System Data DO NOT EDIT2">
    <vt:lpwstr>Hp+XLJjCXTLeYHTAuYbjLTYtaSWQrzHKbpTFky12G2xVSHKQFbOEy16Yke1OKy+PkkT+dPrz9VyrhnKOPrzFaYo7HAY6rCTI1ZOpt7zDOYNmfBgi01ZvvMsJg+Z67K5gumaMy1mWq8ShnLOEMZNWCqxtQFU3Vm6szVaaMMny2xLQrzHWaYzPdIMc9kc5V5LnM95s+ZLVZG6yjj6Gco42IHDDbHogsWWGxhM8dg3oLpPh0Zvmp8WwyFuRazXba0m</vt:lpwstr>
  </property>
  <property fmtid="{D5CDD505-2E9C-101B-9397-08002B2CF9AE}" pid="9" name="VS Team System Data DO NOT EDIT3">
    <vt:lpwstr>e7RTmrK65RRzlHGplOY60xf0P4YGgH3FGbbzMLmcPMIXDojTaWz0x3m4+wMZuhCZYyOMso5ypTwsSGQ75jMBWSX+QrpQ9ZisCW+xQcsFvjcyLnaBs7UfJXNKOoZygQmM1xmKszAulDAYopBO+DYTINuSzYPmG8yT2e+RmdkaWTnto6vr9oZ3RYoMz/cCz0bXqKTtQYGMwNmqmQpMA3FIteBW1vQMSBlNY8buEkeFsCxHKEuTteZtNfrYgTMgbty</vt:lpwstr>
  </property>
  <property fmtid="{D5CDD505-2E9C-101B-9397-08002B2CF9AE}" pid="10" name="VS Team System Data DO NOT EDIT4">
    <vt:lpwstr>P7EstjSZ5tAWmD6xjIn/L2lfcH6eRTQEG1K48wfuq8xXF1Fejy4wAGdBWhCHYEfgJnCoOYOO5Fl8m/CP3A2aqqQd6Mhc9Pl1d19s8xzGA9EBtEpmg//jAGCcvkUOBcW0JT0BFSs+NxJsoU9soy6Zab9mY2zzHMaDTcBPyTjmdBo+X9rRaXNA/iA6nBJMyvPIjOyAtshDRIBbvY5+7XMCE1zG5X46x6IBX8ijFWGppkv/h7bwaNAg7AUhCerBxx0</vt:lpwstr>
  </property>
  <property fmtid="{D5CDD505-2E9C-101B-9397-08002B2CF9AE}" pid="11" name="VS Team System Data DO NOT EDIT5">
    <vt:lpwstr>cotivra4y5wQmg1MHloMlGJxh4LaWzXyVvoVHKdgohQUqBUpYlw1nN5gLZ38d4znnkAyWsAJyIAMEa1G8xrYonGkRoShGB3Re9pJ0gP8jLsDJYEKGOGSbHWW0Mxwbh491cAiwTbgRLNeELjwI4EfwJ9MmE0bwdFyiADAfPBzK+p5QF7ubPoh06T2lJfN82gOvVMmnbxF8EKywJcs55QtQEtyM8zQ5+6g8VAaLV7GMeU7EplikE+WD7OC1YPq5Rt</vt:lpwstr>
  </property>
  <property fmtid="{D5CDD505-2E9C-101B-9397-08002B2CF9AE}" pid="12" name="VS Team System Data DO NOT EDIT6">
    <vt:lpwstr>Eb6yI6zW3iZJwJNoQSrjnFCuwPvi7EoeBFYnWOyagWHQdZ7pzidrCkkAhlsCIiJFwZtI9DgZ+B8GBNFuzaozTHFtvvi2OyznMme06ZAgwDLjt3yYNBOTgLmA1cecHDOM4LSYQ3p72C8+HUbLHNdJ3JFAXJ3ojt0AHBJrFFyOCwG8g3FxqnPZd82lW4Y+kUnJbYOodSLSivi2nmhTLnELC5PCYyRMAGGQwiAPIXfKVcGGaMo0GGvqQosfTpHGFCC</vt:lpwstr>
  </property>
  <property fmtid="{D5CDD505-2E9C-101B-9397-08002B2CF9AE}" pid="13" name="VS Team System Data DO NOT EDIT7">
    <vt:lpwstr>OKW2LO7nGeeE5oAHEHA5DmDiiDpUy6DMAivAes4DnPnZEU4NUozLFIbZQRspodmuspY53gTTBexCGekcB9HIgyXARHqNpkxET+igUJJDrJylC8wYxgSdsbQXuXa1jkpJyISDGOxJNNFHUCJtsMLhTkdEJwd9gPagWsjLHgasS84GJVBTzSoXbtS6FgER+m+iH8UnSr6c5oV4fZzWDw06un3wm1z6WSQdCFFtpDcmZSJgn5Q9QUBZTbElC7tIqwJ</vt:lpwstr>
  </property>
  <property fmtid="{D5CDD505-2E9C-101B-9397-08002B2CF9AE}" pid="14" name="VS Team System Data DO NOT EDIT8">
    <vt:lpwstr>gR+BzUIZg//7AwX5tHX4aY0ozvN/HZJNuI/ifmy3YR6vkyL+K9u+/OFR09MP6sbCaW+r/SXh+VMYxUFYhOtjr6LRBuDiVvu8IG1WQbWft7emZYOcbk0EfSPaGOzWQZFjx6am3TmRrRuNvGx/WqSh7ENRPGHnVOWq/Gebbx3FUa6xodcRSvskitLtFiCwnzj8u1wgrrkz4+TxPbhL4u1mXfVp+DNVUfSKsZKyR7HCA/68VoX/atWpoA803CzJF5u</vt:lpwstr>
  </property>
  <property fmtid="{D5CDD505-2E9C-101B-9397-08002B2CF9AE}" pid="15" name="VS Team System Data DO NOT EDIT9">
    <vt:lpwstr>kCG+35U/ncKTsELdx1GlFnuxx8LOv4bb5mSRfbeJ9kRQ/TzKW4TaPm+5z19yGj6fW1BX1bq78dLdL91cn6bXwygCYCCUbhKiPg+g/hPv7eDODpV0AcM2ba1dHYZWsGo+mKKqiaaoI1ulnQ+jUIXQd3ZrwPlA7avaPcPf0z5lXFGH0sAOufJKj5B3GNe8wXi0+xOHmiq/m7Tfdlap9gKEqutiAFX0QvzLyeNPd0zYucMB/p9njZBa8jh7izQEOfH</vt:lpwstr>
  </property>
  <property fmtid="{D5CDD505-2E9C-101B-9397-08002B2CF9AE}" pid="16" name="VS Team System Data DO NOT EDIT10">
    <vt:lpwstr>9VrVAt0ECrapYQLZ4PobXHgf0S5+n2QFwytat2JLcQigkJz2Wc5zyMHrfp/exzlqQZQE3OSaX8lvgWWrMHrTnaewfAbtPoMd5Mh/Hjx9VVU2iFzFUEsFxFBiPN0zDbzHyY0+4CMz0SLhfWkFUTbl1mNKm22Zc5M0oOQFr8KOJsH25nxH+AdtgXFyM7ySSRtcRGgNSEEVKTcWSUOM6OmePFwBpZ6MvYIPYuPJfAlqU+s9X+Lp3Mw278j1el3Epsf</vt:lpwstr>
  </property>
  <property fmtid="{D5CDD505-2E9C-101B-9397-08002B2CF9AE}" pid="17" name="VS Team System Data DO NOT EDIT11">
    <vt:lpwstr>WTC4C8l6nuH4gH89T+EPe+CWH88sVqa1wnnjgCRI8PDvsTPF8M4yahJT8R5Emj8lGLOB6NV+/cH88t5Jy7popRKH86nRkLJ4rCYBkopqQtFxGrjOW3A+Ysp8v1aSpPFxBwmwy14vCFJFyPhmTv/WomrIYkASTiTm6TYXo6kllLfswgASEkE/oY5ZLvwkkLjiKItqWldak+MVAdj5MgGgKw0W5xfM1UR1v14LAHbCjvMG2OzVXDxeVXCVp3Mmom4</vt:lpwstr>
  </property>
  <property fmtid="{D5CDD505-2E9C-101B-9397-08002B2CF9AE}" pid="18" name="VS Team System Data DO NOT EDIT12">
    <vt:lpwstr>mQ1y81jrmwJGR3tTxMfmICGPzMaCOI+y5Omy4vWIoiurcRjCrFkfBDT2OP6AkGw7XUXA5fWUA66Io91hkh6Lq1nAzYJ0fzllN6q4Sl59ZsJCbpC+nXEm6CElmVFv+/KMGZIqQQ3rE1YA+uAxjT2lsgWHVG2ZbOOJLPAkk0QKjFDYG7mgMTIUaNPscUZzddNkP38fp/QEuQ+KT1GdwJ9LyIG8qEieL02xxTG3Et3NuQmLqJLjz4cwjmy51xgva7r</vt:lpwstr>
  </property>
  <property fmtid="{D5CDD505-2E9C-101B-9397-08002B2CF9AE}" pid="19" name="VS Team System Data DO NOT EDIT13">
    <vt:lpwstr>/AubLLrwtMlB7fN40WLBuOcIJO0JHkT0RAIdl9BiqIcVQD0W64xBv4ry40A0FXZRKPokX+qXRY7PGoM1OA3c1XVP2BdhuDkZuKCzB6Pkg1JE99i/xLkz2yf5e2p1JtYLozkTpq6CHa+ixaOmK9efsc5pMdS3WwcrlN8S3kIpyG/5cAu3yZsWsbCFJYV6+QCn/JfcSKvFdGJ5LqCe+xE9ZOlsX8dN0p0quyuXWYluE1HOzaQxWeyPxfQ4zfIeqc1</vt:lpwstr>
  </property>
  <property fmtid="{D5CDD505-2E9C-101B-9397-08002B2CF9AE}" pid="20" name="VS Team System Data DO NOT EDIT14">
    <vt:lpwstr>p4HbEteKLaiT+XAG/6g+s5sx5mNWQ0uFZ5Pv0URS20hauHQ43xd3oDvhYWYLqpgTWktpD1cKYxyJnThP3jOI682N9coAW6hzqNQeqcBjTpLw9xJb0Ft6fHaQzm6iPj4hKZSP4wbURsxP9SvDAgaj0JuzaYsI+uuqL4SULRtYm/xM9J/P3qtIAYak+yro2/LvxlpgPV5KQ4J8EtgD3BX5NxDefleRol3EX9cgZ12gKscapH+cIKTOvJCLTx/dSzM</vt:lpwstr>
  </property>
  <property fmtid="{D5CDD505-2E9C-101B-9397-08002B2CF9AE}" pid="21" name="VS Team System Data DO NOT EDIT15">
    <vt:lpwstr>E98wl3M4nPuSRguGN8buG7dpjnVYWR98SUthAGs5RLNFVpwe/IITUYesaTXaWer6abX5odku7niYlcvJtcUrSeT0GRkErTPMF0ikMN0iW3nIONNQ34Lak/+MDyGONJTW1DlOWkDr9hTe5IIKaN6Anb68/s+ziTSUy2/VWT3cLIyPEUxsnnyZ5bcJzT5tsiLZCcpgzot0lqj8QqwaAhpkJ7McWBvwvvLh6kqIfW1iejO+xfTs6ONNLnfU14/OPH2</vt:lpwstr>
  </property>
  <property fmtid="{D5CDD505-2E9C-101B-9397-08002B2CF9AE}" pid="22" name="VS Team System Data DO NOT EDIT16">
    <vt:lpwstr>mvGdk6ibzpCbcBJpdDb7uhG3SUb3a3mC6X1VOJhIj4egjbyGrOcSJrmLrMQJLiRV4XW4KmWI9BMI7MJa8oiIJAnLRuH0CH8uw5nonknCaExLbmOeWTjOLMOzKMrkU7nVUZiwJjR6jsuQ8Z4PEoWskFbkc+lCkMIJGv5cQuZVNqkOCapfEjf1NRXvUJH08k/ktLG6IqCuFCopJ1A+hFONnlSSmgen9zRn9MHmzMh2t/f0tD2+pglch330MKPXG7M</vt:lpwstr>
  </property>
  <property fmtid="{D5CDD505-2E9C-101B-9397-08002B2CF9AE}" pid="23" name="VS Team System Data DO NOT EDIT17">
    <vt:lpwstr>DfzNwunphGceb2zB6vGosWK73Yrk6PxHO5MoYyv0Sh/kE418NMXVeIgIxPPc19oXC44j0NC8UlsJeMosp4k5zkDjdcXj+SOiPhV0Q5k7jaw05rXnWHj9TZUwtrFA53R+zK94cmLjV0JBfi2+h7emDqjKGFviLtTMaRps6SeGSK8GN11yF77dKiHR8Vm+CgVeSIxi46HmpUZFVlnV6BxK7Bi8tsqdxrY4v237ZGpIxfVCKFuZgwjKHP5cSxPJ0+w</vt:lpwstr>
  </property>
  <property fmtid="{D5CDD505-2E9C-101B-9397-08002B2CF9AE}" pid="24" name="VS Team System Data DO NOT EDIT18">
    <vt:lpwstr>yQl0azgTdxIV4U5AhST3taldGerqBOPqt4kiwYVVR7OtLqYMtnpL1WCGVY7Em42GZ7mtPqcHN69BAUksLZl3A/3bhXfWMWPVaCWwh7etKqjDvtdfwcy3iRpSW3Vff10Kop4z6wU/fJK/peHmJPoFRlBMpj9JicbUq5Aq4xe9jUlMGmx7EISk3zaW+JGkMXkN5zRWT28Ko5yKsj690PaRRuiVTD2To9ZNG0Jsul8z8dVMtuQe3h1uG/DjAyhASHi</vt:lpwstr>
  </property>
  <property fmtid="{D5CDD505-2E9C-101B-9397-08002B2CF9AE}" pid="25" name="VS Team System Data DO NOT EDIT19">
    <vt:lpwstr>actG20nyBY3nXqo1ZQxaVnOfdBfYpr5oELQ4eTlRr1Ea4UW5J7bPnOwRzr2JqjmW++A35JDuLXoFtAexh0u/kcC/c8hzn7ObqYsSQgiF3sjqkb0nvpYH6yPR6Jrdt3K/jD91YaspMnJAIt6bny17mKtfehJH4bf6h9JUTdhdh/La46X4oVEJWzL8ecyypUknzy9rWS2UPWkDcNv+o0uwqi8l1OElZIFiZHekyzoMsaCqsnFKRG+GFsUoezJE3Qp</vt:lpwstr>
  </property>
  <property fmtid="{D5CDD505-2E9C-101B-9397-08002B2CF9AE}" pid="26" name="VS Team System Data DO NOT EDIT20">
    <vt:lpwstr>o8YNMpo0iRfxjzCX13uyBn24IBtZci7uwH7ThZUG3zQkt+D1ZAj68DzQSHg3ya7Mh7DjWwmFJ8nvim/+Hc3r9fr9/wE=</vt:lpwstr>
  </property>
  <property fmtid="{D5CDD505-2E9C-101B-9397-08002B2CF9AE}" pid="27" name="VS Team System Data DO NOT EDIT">
    <vt:i4>21</vt:i4>
  </property>
</Properties>
</file>