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شرق تهران" sheetId="1" state="visible" r:id="rId1"/>
  </sheets>
  <definedNames>
    <definedName name="_xlnm._FilterDatabase" localSheetId="0" hidden="1">'شرق تهران'!$A$1:$L$10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i val="1"/>
      <sz val="10"/>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top" wrapText="1" readingOrder="2"/>
    </xf>
    <xf numFmtId="0" fontId="2" fillId="0" borderId="1" applyAlignment="1" pivotButton="0" quotePrefix="0" xfId="0">
      <alignment horizontal="center" vertical="top" wrapText="1" readingOrder="2"/>
    </xf>
    <xf numFmtId="0" fontId="2" fillId="0" borderId="1" applyAlignment="1" pivotButton="0" quotePrefix="0" xfId="0">
      <alignment horizontal="right" vertical="top" wrapText="1" readingOrder="2"/>
    </xf>
    <xf numFmtId="0" fontId="3" fillId="0" borderId="0" applyAlignment="1" pivotButton="0" quotePrefix="0" xfId="0">
      <alignment horizontal="right" readingOrder="2"/>
    </xf>
  </cellXfs>
  <cellStyles count="1">
    <cellStyle name="Normal" xfId="0" builtinId="0" hidden="0"/>
  </cellStyles>
  <dxfs count="5">
    <dxf>
      <fill>
        <patternFill patternType="solid">
          <fgColor rgb="00F8CBAD"/>
        </patternFill>
      </fill>
    </dxf>
    <dxf>
      <fill>
        <patternFill patternType="solid">
          <fgColor rgb="00FFE699"/>
        </patternFill>
      </fill>
    </dxf>
    <dxf>
      <fill>
        <patternFill patternType="solid">
          <fgColor rgb="00E2EFDA"/>
        </patternFill>
      </fill>
    </dxf>
    <dxf>
      <font>
        <name val="Arial"/>
        <b val="1"/>
        <color rgb="00006100"/>
      </font>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
  <sheetViews>
    <sheetView rightToLeft="1"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52" customWidth="1" min="3" max="3"/>
    <col width="60" customWidth="1" min="4" max="4"/>
    <col width="46" customWidth="1" min="5" max="5"/>
    <col width="46" customWidth="1" min="6" max="6"/>
    <col width="14" customWidth="1" min="7" max="7"/>
    <col width="10" customWidth="1" min="8" max="8"/>
    <col width="48" customWidth="1" min="9" max="9"/>
    <col width="12" customWidth="1" min="10" max="10"/>
    <col width="24" customWidth="1" min="11" max="11"/>
    <col width="14" customWidth="1" min="12" max="12"/>
  </cols>
  <sheetData>
    <row r="1">
      <c r="A1" s="1" t="inlineStr">
        <is>
          <t>ردیف</t>
        </is>
      </c>
      <c r="B1" s="1" t="inlineStr">
        <is>
          <t>دسته</t>
        </is>
      </c>
      <c r="C1" s="1" t="inlineStr">
        <is>
          <t>عنوان بلاگ</t>
        </is>
      </c>
      <c r="D1" s="1" t="inlineStr">
        <is>
          <t>عبارت‌های هدف (از گوگل)</t>
        </is>
      </c>
      <c r="E1" s="1" t="inlineStr">
        <is>
          <t>زاویه / محتوای پیشنهادی</t>
        </is>
      </c>
      <c r="F1" s="1" t="inlineStr">
        <is>
          <t>ارتباط با کارشناسی در محل</t>
        </is>
      </c>
      <c r="G1" s="1" t="inlineStr">
        <is>
          <t>تأیید در Autocomplete</t>
        </is>
      </c>
      <c r="H1" s="1" t="inlineStr">
        <is>
          <t>اولویت</t>
        </is>
      </c>
      <c r="I1" s="1" t="inlineStr">
        <is>
          <t>یادداشت</t>
        </is>
      </c>
      <c r="J1" s="1" t="inlineStr">
        <is>
          <t>وضعیت</t>
        </is>
      </c>
      <c r="K1" s="1" t="inlineStr">
        <is>
          <t>پوشه</t>
        </is>
      </c>
      <c r="L1" s="1" t="inlineStr">
        <is>
          <t>تاریخ انتشار</t>
        </is>
      </c>
    </row>
    <row r="2">
      <c r="A2" s="2" t="n">
        <v>1</v>
      </c>
      <c r="B2" s="3" t="inlineStr">
        <is>
          <t>مراکز و خدمات</t>
        </is>
      </c>
      <c r="C2" s="3" t="inlineStr">
        <is>
          <t>مراکز پرداخت خسارت بیمه شرق تهران</t>
        </is>
      </c>
      <c r="D2" s="3" t="inlineStr">
        <is>
          <t>پرداخت خسارت بیمه البرز/ایران/دانا/رازی/کوثر/آسیا/تعاون شرق تهران</t>
        </is>
      </c>
      <c r="E2" s="3" t="inlineStr">
        <is>
          <t>فهرست مراکز به تفکیک شرکت بیمه + مدارک لازم + ساعت کاری</t>
        </is>
      </c>
      <c r="F2" s="3" t="inlineStr">
        <is>
          <t>استعلام سابقهٔ خسارت ماشین قبل از خرید؛ خسارت ثبت‌شده = نقطهٔ تمرکز کارشناس</t>
        </is>
      </c>
      <c r="G2" s="2" t="inlineStr">
        <is>
          <t>بله</t>
        </is>
      </c>
      <c r="H2" s="2" t="inlineStr">
        <is>
          <t>بالا</t>
        </is>
      </c>
      <c r="I2" s="3" t="inlineStr">
        <is>
          <t>آدرس و ساعت کاری هر مرکز از سایت رسمی شرکت بیمه چک شود</t>
        </is>
      </c>
      <c r="J2" s="2" t="inlineStr">
        <is>
          <t>در انتظار</t>
        </is>
      </c>
      <c r="K2" s="3" t="n"/>
      <c r="L2" s="3" t="n"/>
    </row>
    <row r="3">
      <c r="A3" s="2" t="n">
        <v>2</v>
      </c>
      <c r="B3" s="3" t="inlineStr">
        <is>
          <t>مراکز و خدمات</t>
        </is>
      </c>
      <c r="C3" s="3" t="inlineStr">
        <is>
          <t>نمایندگی ایران‌خودرو، سایپا و کرمان‌موتور شرق تهران</t>
        </is>
      </c>
      <c r="D3" s="3" t="inlineStr">
        <is>
          <t>نمایندگی ایران خودرو شرق تهران (دماوند، اتحاد، فرجام، نارمک، پیروزی)، نمایندگی سایپا شرق تهران، نمایندگی کرمان موتور شرق تهران</t>
        </is>
      </c>
      <c r="E3" s="3" t="inlineStr">
        <is>
          <t>فهرست نمایندگی‌ها به تفکیک برند و محله + خدمات هر کدام</t>
        </is>
      </c>
      <c r="F3" s="3" t="inlineStr">
        <is>
          <t>سوابق سرویس و گارانتی ماشین دست دوم؛ کارشناسی خودروی صفر هنگام تحویل از نمایندگی</t>
        </is>
      </c>
      <c r="G3" s="2" t="inlineStr">
        <is>
          <t>بله</t>
        </is>
      </c>
      <c r="H3" s="2" t="inlineStr">
        <is>
          <t>بالا</t>
        </is>
      </c>
      <c r="I3" s="3" t="inlineStr">
        <is>
          <t>اینکه نمایندگی سوابق سرویس را به خریدار می‌دهد یا نه، قبل از نوشتن پرسیده شود</t>
        </is>
      </c>
      <c r="J3" s="2" t="inlineStr">
        <is>
          <t>در انتظار</t>
        </is>
      </c>
      <c r="K3" s="3" t="n"/>
      <c r="L3" s="3" t="n"/>
    </row>
    <row r="4">
      <c r="A4" s="2" t="n">
        <v>3</v>
      </c>
      <c r="B4" s="3" t="inlineStr">
        <is>
          <t>مراکز و خدمات</t>
        </is>
      </c>
      <c r="C4" s="3" t="inlineStr">
        <is>
          <t>مراکز معاینه فنی شرق تهران</t>
        </is>
      </c>
      <c r="D4" s="3" t="inlineStr">
        <is>
          <t>معاینه فنی تهرانپارس (آدرس، ساعت کار)، معاینه فنی سراج نوبت دهی، معاینه فنی الغدیر رسالت، معاینه فنی پیروزی، معاینه فنی هروی، معاینه فنی پاسداران، معاینه فنی حکیمیه، مرکز معاینه فنی شرق تهران شبانه روزی، معاینه فنی سیار</t>
        </is>
      </c>
      <c r="E4" s="3" t="inlineStr">
        <is>
          <t>راهنمای محله‌به‌محله با آدرس، ساعت کاری و نوبت‌دهی</t>
        </is>
      </c>
      <c r="F4" s="3" t="inlineStr">
        <is>
          <t>بخش «قبول شدن در معاینه فنی یعنی ماشین سالم است؟» ← لینک به کارشناسی در محل</t>
        </is>
      </c>
      <c r="G4" s="2" t="inlineStr">
        <is>
          <t>بله</t>
        </is>
      </c>
      <c r="H4" s="2" t="inlineStr">
        <is>
          <t>بالا</t>
        </is>
      </c>
      <c r="I4" s="3" t="inlineStr">
        <is>
          <t>پرعبارت‌ترین خوشهٔ محله‌ای؛ آدرس‌ها از سامانهٔ رسمی معاینه فنی چک شود</t>
        </is>
      </c>
      <c r="J4" s="2" t="inlineStr">
        <is>
          <t>در انتظار</t>
        </is>
      </c>
      <c r="K4" s="3" t="n"/>
      <c r="L4" s="3" t="n"/>
    </row>
    <row r="5">
      <c r="A5" s="2" t="n">
        <v>4</v>
      </c>
      <c r="B5" s="3" t="inlineStr">
        <is>
          <t>تخصصی</t>
        </is>
      </c>
      <c r="C5" s="3" t="inlineStr">
        <is>
          <t>خودروی دوگانه‌سوز CNG: کارشناسی مخزن و کیت قبل از خرید (شرق تهران)</t>
        </is>
      </c>
      <c r="D5" s="3" t="inlineStr">
        <is>
          <t>تعمیرگاه cng شرق تهران، جایگاه سی ان جی شرق تهران</t>
        </is>
      </c>
      <c r="E5" s="3" t="inlineStr">
        <is>
          <t>تاریخ آزمایش مخزن، کیت کارخانه یا بازاری، نشتی، ثبت در کارت و مدارک</t>
        </is>
      </c>
      <c r="F5" s="3" t="inlineStr">
        <is>
          <t>چک مخزن و کیت فقط در کارشناسی حضوری ممکن است</t>
        </is>
      </c>
      <c r="G5" s="2" t="inlineStr">
        <is>
          <t>جزئی</t>
        </is>
      </c>
      <c r="H5" s="2" t="inlineStr">
        <is>
          <t>متوسط</t>
        </is>
      </c>
      <c r="I5" s="3" t="inlineStr">
        <is>
          <t>حجم محلی کم است؛ قسمت اصلی impression از جست‌وجوهای عمومی CNG می‌آید</t>
        </is>
      </c>
      <c r="J5" s="2" t="inlineStr">
        <is>
          <t>در انتظار</t>
        </is>
      </c>
      <c r="K5" s="3" t="n"/>
      <c r="L5" s="3" t="n"/>
    </row>
    <row r="6">
      <c r="A6" s="2" t="n">
        <v>5</v>
      </c>
      <c r="B6" s="3" t="inlineStr">
        <is>
          <t>خرید و فروش</t>
        </is>
      </c>
      <c r="C6" s="3" t="inlineStr">
        <is>
          <t>بورس نمایشگاه‌های ماشین شرق تهران: تهرانپارس، پاسداران، میدان هروی، مجیدیه</t>
        </is>
      </c>
      <c r="D6" s="3" t="inlineStr">
        <is>
          <t>بورس نمایشگاه ماشین تهرانپارس، نمایشگاه ماشین تهرانپارس شرقی، نمایشگاه ماشین میدان هروی، نمایشگاه‌های ماشین پاسداران، نمایشگاه ماشین مجیدیه شمالی، بورس نمایشگاه ماشین شرق تهران</t>
        </is>
      </c>
      <c r="E6" s="3" t="inlineStr">
        <is>
          <t>نقشهٔ بورس‌ها + چه ماشین‌هایی در هر بورس بیشتر است + ترفندهای نمایشگاه</t>
        </is>
      </c>
      <c r="F6" s="3" t="inlineStr">
        <is>
          <t>کارشناسی در محلِ نمایشگاه؛ حق خریدار برای آوردن کارشناس</t>
        </is>
      </c>
      <c r="G6" s="2" t="inlineStr">
        <is>
          <t>بله</t>
        </is>
      </c>
      <c r="H6" s="2" t="inlineStr">
        <is>
          <t>بالا</t>
        </is>
      </c>
      <c r="I6" s="3" t="inlineStr">
        <is>
          <t>اطلاعات میدانی (بازدید حضوری) آن را خاص می‌کند</t>
        </is>
      </c>
      <c r="J6" s="2" t="inlineStr">
        <is>
          <t>در انتظار</t>
        </is>
      </c>
      <c r="K6" s="3" t="n"/>
      <c r="L6" s="3" t="n"/>
    </row>
    <row r="7">
      <c r="A7" s="2" t="n">
        <v>6</v>
      </c>
      <c r="B7" s="3" t="inlineStr">
        <is>
          <t>مسیر خرید</t>
        </is>
      </c>
      <c r="C7" s="3" t="inlineStr">
        <is>
          <t>یک روز برای خرید خودرو در شرق تهران؛ از پیدا کردن ماشین تا کارشناسی و معامله</t>
        </is>
      </c>
      <c r="D7" s="3" t="inlineStr">
        <is>
          <t>(ترکیبی) نمایشگاه ماشین تهرانپارس، جمعه بازار ماشین حکیمیه، کارشناسی خودرو شرق تهران، تعویض پلاک حکیمیه</t>
        </is>
      </c>
      <c r="E7" s="3" t="inlineStr">
        <is>
          <t>روایت زمان‌بندی‌شدهٔ یک روز واقعی: صبح بورس ← ظهر کارشناسی ← عصر قولنامه ← روز بعد تعویض پلاک</t>
        </is>
      </c>
      <c r="F7" s="3" t="inlineStr">
        <is>
          <t>کارشناسی در محل وسط روایت، در لحظهٔ تصمیم</t>
        </is>
      </c>
      <c r="G7" s="2" t="inlineStr">
        <is>
          <t>خیر</t>
        </is>
      </c>
      <c r="H7" s="2" t="inlineStr">
        <is>
          <t>متوسط</t>
        </is>
      </c>
      <c r="I7" s="3" t="inlineStr">
        <is>
          <t>هم‌پوشانی زیاد با دو موضوع «مسیر خرید» دیگر؛ هر کدام زاویهٔ جدا لازم دارد تا با هم رقابت نکنند — زاویهٔ پیشنهادی: روایی/داستانی</t>
        </is>
      </c>
      <c r="J7" s="2" t="inlineStr">
        <is>
          <t>در انتظار</t>
        </is>
      </c>
      <c r="K7" s="3" t="n"/>
      <c r="L7" s="3" t="n"/>
    </row>
    <row r="8">
      <c r="A8" s="2" t="n">
        <v>7</v>
      </c>
      <c r="B8" s="3" t="inlineStr">
        <is>
          <t>مسیر خرید</t>
        </is>
      </c>
      <c r="C8" s="3" t="inlineStr">
        <is>
          <t>مسیر امن خرید خودروی دست دوم در شرق تهران</t>
        </is>
      </c>
      <c r="D8" s="3" t="inlineStr">
        <is>
          <t>(ترکیبی) خرید و فروش ماشین تهرانپارس، مرکز خرید و فروش ماشین شرق تهران، پارکینگ خرید و فروش ماشین شرق تهران</t>
        </is>
      </c>
      <c r="E8" s="3" t="inlineStr">
        <is>
          <t>چک‌لیست ایمنی: استعلام‌ها، جای امن ملاقات، پرداخت امن، تعویض پلاک</t>
        </is>
      </c>
      <c r="F8" s="3" t="inlineStr">
        <is>
          <t>کارشناسی در محل به‌عنوان یکی از قدم‌های اجباری مسیر</t>
        </is>
      </c>
      <c r="G8" s="2" t="inlineStr">
        <is>
          <t>جزئی</t>
        </is>
      </c>
      <c r="H8" s="2" t="inlineStr">
        <is>
          <t>متوسط</t>
        </is>
      </c>
      <c r="I8" s="3" t="inlineStr">
        <is>
          <t>هم‌پوشانی زیاد با دو موضوع «مسیر خرید» دیگر؛ هر کدام زاویهٔ جدا لازم دارد تا با هم رقابت نکنند — زاویهٔ پیشنهادی: امنیت و جلوگیری از کلاهبرداری</t>
        </is>
      </c>
      <c r="J8" s="2" t="inlineStr">
        <is>
          <t>در انتظار</t>
        </is>
      </c>
      <c r="K8" s="3" t="n"/>
      <c r="L8" s="3" t="n"/>
    </row>
    <row r="9">
      <c r="A9" s="2" t="n">
        <v>8</v>
      </c>
      <c r="B9" s="3" t="inlineStr">
        <is>
          <t>مسیر خرید</t>
        </is>
      </c>
      <c r="C9" s="3" t="inlineStr">
        <is>
          <t>خرید خودروی کارکرده در شرق تهران بدون دردسر؛ از بررسی آگهی تا کارشناسی خودرو</t>
        </is>
      </c>
      <c r="D9" s="3" t="inlineStr">
        <is>
          <t>(ترکیبی) خرید و فروش ماشین حکیمیه، خرید ماشین در تهرانپارس، کارشناسی خودرو شرق تهران</t>
        </is>
      </c>
      <c r="E9" s="3" t="inlineStr">
        <is>
          <t>از خواندن آگهی دیوار تا تماس با فروشنده و رزرو کارشناس</t>
        </is>
      </c>
      <c r="F9" s="3" t="inlineStr">
        <is>
          <t>مستقیم به رزرو کارشناسی در محل ختم می‌شود</t>
        </is>
      </c>
      <c r="G9" s="2" t="inlineStr">
        <is>
          <t>جزئی</t>
        </is>
      </c>
      <c r="H9" s="2" t="inlineStr">
        <is>
          <t>متوسط</t>
        </is>
      </c>
      <c r="I9" s="3" t="inlineStr">
        <is>
          <t>هم‌پوشانی زیاد با دو موضوع «مسیر خرید» دیگر؛ هر کدام زاویهٔ جدا لازم دارد تا با هم رقابت نکنند — زاویهٔ پیشنهادی: آگهی‌محور (دیوار)</t>
        </is>
      </c>
      <c r="J9" s="2" t="inlineStr">
        <is>
          <t>در انتظار</t>
        </is>
      </c>
      <c r="K9" s="3" t="n"/>
      <c r="L9" s="3" t="n"/>
    </row>
    <row r="10">
      <c r="A10" s="2" t="n">
        <v>9</v>
      </c>
      <c r="B10" s="3" t="inlineStr">
        <is>
          <t>محلی</t>
        </is>
      </c>
      <c r="C10" s="3" t="inlineStr">
        <is>
          <t>پربازدیدترین محله‌ها در شرق تهران برای کارشناسی در محل</t>
        </is>
      </c>
      <c r="D10" s="3" t="inlineStr">
        <is>
          <t>کارشناسی خودرو تهرانپارس، نارمک، پیروزی، رسالت، حکیمیه، مجیدیه، پاسداران، میدان هروی، سبلان</t>
        </is>
      </c>
      <c r="E10" s="3" t="inlineStr">
        <is>
          <t>رتبه‌بندی محله‌ها بر اساس داده‌های واقعی رزرو کارماچک + نکتهٔ هر محله (جای پارک، نور، بورس نزدیک)</t>
        </is>
      </c>
      <c r="F10" s="3" t="inlineStr">
        <is>
          <t>صفحهٔ هاب محلی که به همهٔ بلاگ‌های شرق تهران و صفحهٔ /shargh-tehran لینک می‌دهد</t>
        </is>
      </c>
      <c r="G10" s="2" t="inlineStr">
        <is>
          <t>بله</t>
        </is>
      </c>
      <c r="H10" s="2" t="inlineStr">
        <is>
          <t>بالا</t>
        </is>
      </c>
      <c r="I10" s="3" t="inlineStr">
        <is>
          <t>«پربازدیدترین» باید از داده‌های واقعی رزرو کارماچک بیاید، نه حدس</t>
        </is>
      </c>
      <c r="J10" s="2" t="inlineStr">
        <is>
          <t>در انتظار</t>
        </is>
      </c>
      <c r="K10" s="3" t="n"/>
      <c r="L10" s="3" t="n"/>
    </row>
    <row r="12">
      <c r="A12" s="4" t="inlineStr">
        <is>
          <t>• ستون «وضعیت» را از فهرست کشویی تغییر دهید؛ «پوشه» و «تاریخ انتشار» را بعد از انتشار پر کنید.</t>
        </is>
      </c>
    </row>
    <row r="13">
      <c r="A13" s="4" t="inlineStr">
        <is>
          <t>• تأیید در Autocomplete = عبارت در پیشنهادهای خودکار گوگل دیده شده (مهر ۱۴۰۵)؛ «جزئی» = فقط بخشی از عبارت‌ها دیده شد.</t>
        </is>
      </c>
    </row>
    <row r="14">
      <c r="A14" s="4" t="inlineStr">
        <is>
          <t>• عبارت خالی «کارشناسی خودرو شرق تهران» مال صفحهٔ /shargh-tehran است؛ همهٔ این بلاگ‌ها به آن و به /car-inspection لینک بدهند.</t>
        </is>
      </c>
    </row>
    <row r="15">
      <c r="A15" s="4" t="inlineStr">
        <is>
          <t>• آدرس، ساعت کاری، نوبت‌دهی و شماره‌ها قبل از انتشار از منبع رسمی یا بازدید حضوری تأیید شوند.</t>
        </is>
      </c>
    </row>
  </sheetData>
  <autoFilter ref="A1:L10"/>
  <mergeCells count="4">
    <mergeCell ref="A15:I15"/>
    <mergeCell ref="A12:I12"/>
    <mergeCell ref="A13:I13"/>
    <mergeCell ref="A14:I14"/>
  </mergeCells>
  <conditionalFormatting sqref="H2:H10">
    <cfRule type="cellIs" priority="1" operator="equal" dxfId="0">
      <formula>"بالا"</formula>
    </cfRule>
    <cfRule type="cellIs" priority="2" operator="equal" dxfId="1">
      <formula>"متوسط"</formula>
    </cfRule>
    <cfRule type="cellIs" priority="3" operator="equal" dxfId="2">
      <formula>"پایین"</formula>
    </cfRule>
  </conditionalFormatting>
  <conditionalFormatting sqref="G2:G10">
    <cfRule type="cellIs" priority="4" operator="equal" dxfId="3">
      <formula>"بله"</formula>
    </cfRule>
  </conditionalFormatting>
  <conditionalFormatting sqref="J2:J10">
    <cfRule type="cellIs" priority="5" operator="equal" dxfId="4">
      <formula>"منتشر شده"</formula>
    </cfRule>
  </conditionalFormatting>
  <dataValidations count="1">
    <dataValidation sqref="J2:J10" showDropDown="0" showInputMessage="0" showErrorMessage="0" allowBlank="1" type="list">
      <formula1>"در انتظار,در حال نوشتن,نوشته شده,منتشر شده"</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2026-09-27T17:18:23Z</dcterms:created>
  <dcterms:modified xsi:type="dcterms:W3CDTF">2026-09-27T17:18:23Z</dcterms:modified>
</cp:coreProperties>
</file>