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Sheet1!$A$1:$F$1472</definedName>
  </definedNames>
  <calcPr calcId="162913"/>
</workbook>
</file>

<file path=xl/sharedStrings.xml><?xml version="1.0" encoding="utf-8"?>
<sst xmlns="http://schemas.openxmlformats.org/spreadsheetml/2006/main" count="2488" uniqueCount="28">
  <si>
    <t>CLICKS</t>
    <phoneticPr fontId="1" type="noConversion"/>
  </si>
  <si>
    <t>VISITS</t>
    <phoneticPr fontId="1" type="noConversion"/>
  </si>
  <si>
    <t>ORDERS</t>
    <phoneticPr fontId="1" type="noConversion"/>
  </si>
  <si>
    <t>北方大区</t>
  </si>
  <si>
    <t>南方大区</t>
  </si>
  <si>
    <t>中部大区</t>
  </si>
  <si>
    <t>西部大区</t>
  </si>
  <si>
    <t>海外区</t>
  </si>
  <si>
    <t>USER_ID</t>
    <phoneticPr fontId="1" type="noConversion"/>
  </si>
  <si>
    <t>LEVEL</t>
    <phoneticPr fontId="1" type="noConversion"/>
  </si>
  <si>
    <t>CON_RATE</t>
    <phoneticPr fontId="1" type="noConversion"/>
  </si>
  <si>
    <t>C</t>
  </si>
  <si>
    <t>D</t>
  </si>
  <si>
    <t>B</t>
  </si>
  <si>
    <t>A</t>
  </si>
  <si>
    <t>级别</t>
    <phoneticPr fontId="1" type="noConversion"/>
  </si>
  <si>
    <t>E</t>
  </si>
  <si>
    <t>F</t>
    <phoneticPr fontId="1" type="noConversion"/>
  </si>
  <si>
    <t>企业类型</t>
    <phoneticPr fontId="1" type="noConversion"/>
  </si>
  <si>
    <t>日常流量</t>
    <phoneticPr fontId="1" type="noConversion"/>
  </si>
  <si>
    <t>日均订单量</t>
    <phoneticPr fontId="1" type="noConversion"/>
  </si>
  <si>
    <t>企业ID</t>
    <phoneticPr fontId="1" type="noConversion"/>
  </si>
  <si>
    <t>date</t>
    <phoneticPr fontId="1" type="noConversion"/>
  </si>
  <si>
    <t>area</t>
    <phoneticPr fontId="1" type="noConversion"/>
  </si>
  <si>
    <t>order_value</t>
    <phoneticPr fontId="1" type="noConversion"/>
  </si>
  <si>
    <t>uv</t>
    <phoneticPr fontId="1" type="noConversion"/>
  </si>
  <si>
    <t>is_campaign</t>
    <phoneticPr fontId="1" type="noConversion"/>
  </si>
  <si>
    <t>area_level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</si>
</sst>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Border="1" applyAlignment="1"/>
    <xf numFmtId="3" fontId="0" fillId="0" borderId="1" xfId="0" applyNumberFormat="1" applyBorder="1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72"/>
  <sheetViews>
    <sheetView showGridLines="0" tabSelected="1" workbookViewId="0">
      <selection activeCell="J6" sqref="J6"/>
    </sheetView>
  </sheetViews>
  <sheetFormatPr defaultRowHeight="14" x14ac:dyDescent="0.25"/>
  <cols>
    <col min="1" max="1" width="11.36328125" bestFit="1" customWidth="1"/>
    <col min="2" max="2" width="7.54296875" bestFit="1" customWidth="1"/>
    <col min="3" max="3" width="13.6328125" bestFit="1" customWidth="1"/>
    <col min="4" max="4" width="14.7265625" style="1" bestFit="1" customWidth="1"/>
    <col min="5" max="5" width="6.26953125" bestFit="1" customWidth="1"/>
    <col min="6" max="6" width="14.7265625" bestFit="1" customWidth="1"/>
  </cols>
  <sheetData>
    <row r="1" spans="1:6" x14ac:dyDescent="0.25">
      <c r="A1" s="6" t="s">
        <v>22</v>
      </c>
      <c r="B1" s="6" t="s">
        <v>23</v>
      </c>
      <c r="C1" s="6" t="s">
        <v>27</v>
      </c>
      <c r="D1" s="7" t="s">
        <v>24</v>
      </c>
      <c r="E1" s="6" t="s">
        <v>25</v>
      </c>
      <c r="F1" s="6" t="s">
        <v>26</v>
      </c>
    </row>
    <row r="2" spans="1:6" x14ac:dyDescent="0.25">
      <c r="A2" s="8">
        <v>44305</v>
      </c>
      <c r="B2" s="9">
        <v>23</v>
      </c>
      <c r="C2" s="9" t="s">
        <v>3</v>
      </c>
      <c r="D2" s="10">
        <v>8017.5</v>
      </c>
      <c r="E2" s="9">
        <v>13338</v>
      </c>
      <c r="F2" s="10" t="b">
        <v>1</v>
      </c>
    </row>
    <row r="3" spans="1:6" x14ac:dyDescent="0.25">
      <c r="A3" s="8">
        <v>44251</v>
      </c>
      <c r="B3" s="6">
        <v>26</v>
      </c>
      <c r="C3" s="6" t="s">
        <v>4</v>
      </c>
      <c r="D3" s="7">
        <v>6675</v>
      </c>
      <c r="E3" s="6">
        <v>7215</v>
      </c>
      <c r="F3" s="7" t="b">
        <v>1</v>
      </c>
    </row>
    <row r="4" spans="1:6" x14ac:dyDescent="0.25">
      <c r="A4" s="8">
        <v>44490</v>
      </c>
      <c r="B4" s="6">
        <v>22</v>
      </c>
      <c r="C4" s="6" t="s">
        <v>4</v>
      </c>
      <c r="D4" s="7">
        <v>5214.2999999999993</v>
      </c>
      <c r="E4" s="6">
        <v>6778</v>
      </c>
      <c r="F4" s="7" t="b">
        <v>1</v>
      </c>
    </row>
    <row r="5" spans="1:6" x14ac:dyDescent="0.25">
      <c r="A5" s="8">
        <v>44385</v>
      </c>
      <c r="B5" s="9">
        <v>23</v>
      </c>
      <c r="C5" s="9" t="s">
        <v>6</v>
      </c>
      <c r="D5" s="10">
        <v>4817.3999999999996</v>
      </c>
      <c r="E5" s="9">
        <v>6262</v>
      </c>
      <c r="F5" s="10" t="b">
        <v>1</v>
      </c>
    </row>
    <row r="6" spans="1:6" x14ac:dyDescent="0.25">
      <c r="A6" s="8">
        <v>44370</v>
      </c>
      <c r="B6" s="9">
        <v>23</v>
      </c>
      <c r="C6" s="9" t="s">
        <v>7</v>
      </c>
      <c r="D6" s="10">
        <v>4817.3999999999996</v>
      </c>
      <c r="E6" s="9">
        <v>6262</v>
      </c>
      <c r="F6" s="10" t="b">
        <v>1</v>
      </c>
    </row>
    <row r="7" spans="1:6" x14ac:dyDescent="0.25">
      <c r="A7" s="8">
        <v>44424</v>
      </c>
      <c r="B7" s="9">
        <v>23</v>
      </c>
      <c r="C7" s="9" t="s">
        <v>3</v>
      </c>
      <c r="D7" s="10">
        <v>4817.3999999999996</v>
      </c>
      <c r="E7" s="9">
        <v>6262</v>
      </c>
      <c r="F7" s="10" t="b">
        <v>1</v>
      </c>
    </row>
    <row r="8" spans="1:6" x14ac:dyDescent="0.25">
      <c r="A8" s="8">
        <v>44333</v>
      </c>
      <c r="B8" s="9">
        <v>23</v>
      </c>
      <c r="C8" s="9" t="s">
        <v>3</v>
      </c>
      <c r="D8" s="10">
        <v>4804.7999999999993</v>
      </c>
      <c r="E8" s="9">
        <v>6246</v>
      </c>
      <c r="F8" s="10" t="b">
        <v>0</v>
      </c>
    </row>
    <row r="9" spans="1:6" x14ac:dyDescent="0.25">
      <c r="A9" s="8">
        <v>44349</v>
      </c>
      <c r="B9" s="9">
        <v>23</v>
      </c>
      <c r="C9" s="9" t="s">
        <v>5</v>
      </c>
      <c r="D9" s="10">
        <v>4790.0999999999995</v>
      </c>
      <c r="E9" s="9">
        <v>6227</v>
      </c>
      <c r="F9" s="10" t="b">
        <v>1</v>
      </c>
    </row>
    <row r="10" spans="1:6" x14ac:dyDescent="0.25">
      <c r="A10" s="8">
        <v>44419</v>
      </c>
      <c r="B10" s="9">
        <v>23</v>
      </c>
      <c r="C10" s="9" t="s">
        <v>5</v>
      </c>
      <c r="D10" s="10">
        <v>4790.0999999999995</v>
      </c>
      <c r="E10" s="9">
        <v>6227</v>
      </c>
      <c r="F10" s="10" t="b">
        <v>1</v>
      </c>
    </row>
    <row r="11" spans="1:6" x14ac:dyDescent="0.25">
      <c r="A11" s="8">
        <v>44450</v>
      </c>
      <c r="B11" s="9">
        <v>23</v>
      </c>
      <c r="C11" s="9" t="s">
        <v>3</v>
      </c>
      <c r="D11" s="10">
        <v>4790.0999999999995</v>
      </c>
      <c r="E11" s="9">
        <v>6227</v>
      </c>
      <c r="F11" s="10" t="b">
        <v>0</v>
      </c>
    </row>
    <row r="12" spans="1:6" x14ac:dyDescent="0.25">
      <c r="A12" s="8">
        <v>44431</v>
      </c>
      <c r="B12" s="9">
        <v>23</v>
      </c>
      <c r="C12" s="9" t="s">
        <v>4</v>
      </c>
      <c r="D12" s="10">
        <v>4777.5</v>
      </c>
      <c r="E12" s="9">
        <v>6210</v>
      </c>
      <c r="F12" s="10" t="b">
        <v>1</v>
      </c>
    </row>
    <row r="13" spans="1:6" x14ac:dyDescent="0.25">
      <c r="A13" s="8">
        <v>44329</v>
      </c>
      <c r="B13" s="9">
        <v>23</v>
      </c>
      <c r="C13" s="9" t="s">
        <v>5</v>
      </c>
      <c r="D13" s="10">
        <v>4762.7999999999993</v>
      </c>
      <c r="E13" s="9">
        <v>6191</v>
      </c>
      <c r="F13" s="10" t="b">
        <v>0</v>
      </c>
    </row>
    <row r="14" spans="1:6" x14ac:dyDescent="0.25">
      <c r="A14" s="8">
        <v>44463</v>
      </c>
      <c r="B14" s="6">
        <v>22</v>
      </c>
      <c r="C14" s="6" t="s">
        <v>5</v>
      </c>
      <c r="D14" s="7">
        <v>4762.7999999999993</v>
      </c>
      <c r="E14" s="6">
        <v>6191</v>
      </c>
      <c r="F14" s="7" t="b">
        <v>1</v>
      </c>
    </row>
    <row r="15" spans="1:6" x14ac:dyDescent="0.25">
      <c r="A15" s="8">
        <v>44341</v>
      </c>
      <c r="B15" s="9">
        <v>23</v>
      </c>
      <c r="C15" s="9" t="s">
        <v>5</v>
      </c>
      <c r="D15" s="10">
        <v>4762.7999999999993</v>
      </c>
      <c r="E15" s="9">
        <v>6191</v>
      </c>
      <c r="F15" s="10" t="b">
        <v>0</v>
      </c>
    </row>
    <row r="16" spans="1:6" x14ac:dyDescent="0.25">
      <c r="A16" s="8">
        <v>44343</v>
      </c>
      <c r="B16" s="9">
        <v>23</v>
      </c>
      <c r="C16" s="9" t="s">
        <v>6</v>
      </c>
      <c r="D16" s="10">
        <v>4762.7999999999993</v>
      </c>
      <c r="E16" s="9">
        <v>6191</v>
      </c>
      <c r="F16" s="10" t="b">
        <v>1</v>
      </c>
    </row>
    <row r="17" spans="1:6" x14ac:dyDescent="0.25">
      <c r="A17" s="8">
        <v>44369</v>
      </c>
      <c r="B17" s="9">
        <v>23</v>
      </c>
      <c r="C17" s="9" t="s">
        <v>7</v>
      </c>
      <c r="D17" s="10">
        <v>4762.7999999999993</v>
      </c>
      <c r="E17" s="9">
        <v>6191</v>
      </c>
      <c r="F17" s="10" t="b">
        <v>0</v>
      </c>
    </row>
    <row r="18" spans="1:6" x14ac:dyDescent="0.25">
      <c r="A18" s="8">
        <v>44393</v>
      </c>
      <c r="B18" s="9">
        <v>23</v>
      </c>
      <c r="C18" s="9" t="s">
        <v>5</v>
      </c>
      <c r="D18" s="10">
        <v>4762.7999999999993</v>
      </c>
      <c r="E18" s="9">
        <v>6191</v>
      </c>
      <c r="F18" s="10" t="b">
        <v>1</v>
      </c>
    </row>
    <row r="19" spans="1:6" x14ac:dyDescent="0.25">
      <c r="A19" s="8">
        <v>44449</v>
      </c>
      <c r="B19" s="9">
        <v>23</v>
      </c>
      <c r="C19" s="9" t="s">
        <v>4</v>
      </c>
      <c r="D19" s="10">
        <v>4762.7999999999993</v>
      </c>
      <c r="E19" s="9">
        <v>6191</v>
      </c>
      <c r="F19" s="10" t="b">
        <v>1</v>
      </c>
    </row>
    <row r="20" spans="1:6" x14ac:dyDescent="0.25">
      <c r="A20" s="8">
        <v>44360</v>
      </c>
      <c r="B20" s="9">
        <v>23</v>
      </c>
      <c r="C20" s="9" t="s">
        <v>5</v>
      </c>
      <c r="D20" s="10">
        <v>4762.7999999999993</v>
      </c>
      <c r="E20" s="9">
        <v>5604</v>
      </c>
      <c r="F20" s="10" t="b">
        <v>1</v>
      </c>
    </row>
    <row r="21" spans="1:6" x14ac:dyDescent="0.25">
      <c r="A21" s="8">
        <v>44335</v>
      </c>
      <c r="B21" s="9">
        <v>23</v>
      </c>
      <c r="C21" s="9" t="s">
        <v>7</v>
      </c>
      <c r="D21" s="10">
        <v>4762.7999999999993</v>
      </c>
      <c r="E21" s="9">
        <v>5276</v>
      </c>
      <c r="F21" s="10" t="b">
        <v>1</v>
      </c>
    </row>
    <row r="22" spans="1:6" x14ac:dyDescent="0.25">
      <c r="A22" s="8">
        <v>44205</v>
      </c>
      <c r="B22" s="6">
        <v>18</v>
      </c>
      <c r="C22" s="6" t="s">
        <v>3</v>
      </c>
      <c r="D22" s="7">
        <v>4762.7999999999993</v>
      </c>
      <c r="E22" s="6">
        <v>3600</v>
      </c>
      <c r="F22" s="7" t="b">
        <v>0</v>
      </c>
    </row>
    <row r="23" spans="1:6" x14ac:dyDescent="0.25">
      <c r="A23" s="8">
        <v>44406</v>
      </c>
      <c r="B23" s="9">
        <v>23</v>
      </c>
      <c r="C23" s="9" t="s">
        <v>4</v>
      </c>
      <c r="D23" s="10">
        <v>4750.2</v>
      </c>
      <c r="E23" s="9">
        <v>6175</v>
      </c>
      <c r="F23" s="10" t="b">
        <v>0</v>
      </c>
    </row>
    <row r="24" spans="1:6" x14ac:dyDescent="0.25">
      <c r="A24" s="8">
        <v>44337</v>
      </c>
      <c r="B24" s="9">
        <v>23</v>
      </c>
      <c r="C24" s="9" t="s">
        <v>4</v>
      </c>
      <c r="D24" s="10">
        <v>4750.2</v>
      </c>
      <c r="E24" s="9">
        <v>6175</v>
      </c>
      <c r="F24" s="10" t="b">
        <v>1</v>
      </c>
    </row>
    <row r="25" spans="1:6" x14ac:dyDescent="0.25">
      <c r="A25" s="8">
        <v>44459</v>
      </c>
      <c r="B25" s="9">
        <v>23</v>
      </c>
      <c r="C25" s="9" t="s">
        <v>7</v>
      </c>
      <c r="D25" s="10">
        <v>4750.2</v>
      </c>
      <c r="E25" s="9">
        <v>6175</v>
      </c>
      <c r="F25" s="10" t="b">
        <v>0</v>
      </c>
    </row>
    <row r="26" spans="1:6" x14ac:dyDescent="0.25">
      <c r="A26" s="8">
        <v>44325</v>
      </c>
      <c r="B26" s="9">
        <v>23</v>
      </c>
      <c r="C26" s="9" t="s">
        <v>5</v>
      </c>
      <c r="D26" s="10">
        <v>4750.2</v>
      </c>
      <c r="E26" s="9">
        <v>6071</v>
      </c>
      <c r="F26" s="10" t="b">
        <v>0</v>
      </c>
    </row>
    <row r="27" spans="1:6" x14ac:dyDescent="0.25">
      <c r="A27" s="8">
        <v>44416</v>
      </c>
      <c r="B27" s="9">
        <v>23</v>
      </c>
      <c r="C27" s="9" t="s">
        <v>6</v>
      </c>
      <c r="D27" s="10">
        <v>4735.5</v>
      </c>
      <c r="E27" s="9">
        <v>6156</v>
      </c>
      <c r="F27" s="10" t="b">
        <v>0</v>
      </c>
    </row>
    <row r="28" spans="1:6" x14ac:dyDescent="0.25">
      <c r="A28" s="8">
        <v>44491</v>
      </c>
      <c r="B28" s="6">
        <v>22</v>
      </c>
      <c r="C28" s="6" t="s">
        <v>7</v>
      </c>
      <c r="D28" s="7">
        <v>4735.5</v>
      </c>
      <c r="E28" s="6">
        <v>6156</v>
      </c>
      <c r="F28" s="7" t="b">
        <v>1</v>
      </c>
    </row>
    <row r="29" spans="1:6" x14ac:dyDescent="0.25">
      <c r="A29" s="8">
        <v>44412</v>
      </c>
      <c r="B29" s="9">
        <v>23</v>
      </c>
      <c r="C29" s="9" t="s">
        <v>4</v>
      </c>
      <c r="D29" s="10">
        <v>4735.5</v>
      </c>
      <c r="E29" s="9">
        <v>6156</v>
      </c>
      <c r="F29" s="10" t="b">
        <v>1</v>
      </c>
    </row>
    <row r="30" spans="1:6" x14ac:dyDescent="0.25">
      <c r="A30" s="8">
        <v>44426</v>
      </c>
      <c r="B30" s="9">
        <v>23</v>
      </c>
      <c r="C30" s="9" t="s">
        <v>4</v>
      </c>
      <c r="D30" s="10">
        <v>4735.5</v>
      </c>
      <c r="E30" s="9">
        <v>6156</v>
      </c>
      <c r="F30" s="10" t="b">
        <v>0</v>
      </c>
    </row>
    <row r="31" spans="1:6" x14ac:dyDescent="0.25">
      <c r="A31" s="8">
        <v>44527</v>
      </c>
      <c r="B31" s="6">
        <v>18</v>
      </c>
      <c r="C31" s="6" t="s">
        <v>7</v>
      </c>
      <c r="D31" s="7">
        <v>4735.5</v>
      </c>
      <c r="E31" s="6">
        <v>6156</v>
      </c>
      <c r="F31" s="7" t="b">
        <v>0</v>
      </c>
    </row>
    <row r="32" spans="1:6" x14ac:dyDescent="0.25">
      <c r="A32" s="8">
        <v>44557</v>
      </c>
      <c r="B32" s="6">
        <v>18</v>
      </c>
      <c r="C32" s="6" t="s">
        <v>4</v>
      </c>
      <c r="D32" s="7">
        <v>4735.5</v>
      </c>
      <c r="E32" s="6">
        <v>6156</v>
      </c>
      <c r="F32" s="7" t="b">
        <v>0</v>
      </c>
    </row>
    <row r="33" spans="1:6" x14ac:dyDescent="0.25">
      <c r="A33" s="8">
        <v>44355</v>
      </c>
      <c r="B33" s="9">
        <v>23</v>
      </c>
      <c r="C33" s="9" t="s">
        <v>7</v>
      </c>
      <c r="D33" s="10">
        <v>4722.8999999999996</v>
      </c>
      <c r="E33" s="9">
        <v>6139</v>
      </c>
      <c r="F33" s="10" t="b">
        <v>1</v>
      </c>
    </row>
    <row r="34" spans="1:6" x14ac:dyDescent="0.25">
      <c r="A34" s="8">
        <v>44457</v>
      </c>
      <c r="B34" s="9">
        <v>23</v>
      </c>
      <c r="C34" s="9" t="s">
        <v>7</v>
      </c>
      <c r="D34" s="10">
        <v>4722.8999999999996</v>
      </c>
      <c r="E34" s="9">
        <v>6139</v>
      </c>
      <c r="F34" s="10" t="b">
        <v>1</v>
      </c>
    </row>
    <row r="35" spans="1:6" x14ac:dyDescent="0.25">
      <c r="A35" s="8">
        <v>44378</v>
      </c>
      <c r="B35" s="9">
        <v>23</v>
      </c>
      <c r="C35" s="9" t="s">
        <v>4</v>
      </c>
      <c r="D35" s="10">
        <v>4722.8999999999996</v>
      </c>
      <c r="E35" s="9">
        <v>3643</v>
      </c>
      <c r="F35" s="10" t="b">
        <v>1</v>
      </c>
    </row>
    <row r="36" spans="1:6" x14ac:dyDescent="0.25">
      <c r="A36" s="8">
        <v>44346</v>
      </c>
      <c r="B36" s="9">
        <v>23</v>
      </c>
      <c r="C36" s="9" t="s">
        <v>3</v>
      </c>
      <c r="D36" s="10">
        <v>4708.2</v>
      </c>
      <c r="E36" s="9">
        <v>6120</v>
      </c>
      <c r="F36" s="10" t="b">
        <v>0</v>
      </c>
    </row>
    <row r="37" spans="1:6" x14ac:dyDescent="0.25">
      <c r="A37" s="8">
        <v>44355</v>
      </c>
      <c r="B37" s="9">
        <v>23</v>
      </c>
      <c r="C37" s="9" t="s">
        <v>3</v>
      </c>
      <c r="D37" s="10">
        <v>4708.2</v>
      </c>
      <c r="E37" s="9">
        <v>6120</v>
      </c>
      <c r="F37" s="10" t="b">
        <v>1</v>
      </c>
    </row>
    <row r="38" spans="1:6" x14ac:dyDescent="0.25">
      <c r="A38" s="8">
        <v>44297</v>
      </c>
      <c r="B38" s="9">
        <v>23</v>
      </c>
      <c r="C38" s="9" t="s">
        <v>6</v>
      </c>
      <c r="D38" s="10">
        <v>4708.2</v>
      </c>
      <c r="E38" s="9">
        <v>4946</v>
      </c>
      <c r="F38" s="10" t="b">
        <v>0</v>
      </c>
    </row>
    <row r="39" spans="1:6" x14ac:dyDescent="0.25">
      <c r="A39" s="8">
        <v>44325</v>
      </c>
      <c r="B39" s="9">
        <v>23</v>
      </c>
      <c r="C39" s="9" t="s">
        <v>7</v>
      </c>
      <c r="D39" s="10">
        <v>4695.5999999999995</v>
      </c>
      <c r="E39" s="9">
        <v>6104</v>
      </c>
      <c r="F39" s="10" t="b">
        <v>0</v>
      </c>
    </row>
    <row r="40" spans="1:6" x14ac:dyDescent="0.25">
      <c r="A40" s="8">
        <v>44392</v>
      </c>
      <c r="B40" s="9">
        <v>23</v>
      </c>
      <c r="C40" s="9" t="s">
        <v>6</v>
      </c>
      <c r="D40" s="10">
        <v>4695.5999999999995</v>
      </c>
      <c r="E40" s="9">
        <v>6104</v>
      </c>
      <c r="F40" s="10" t="b">
        <v>0</v>
      </c>
    </row>
    <row r="41" spans="1:6" x14ac:dyDescent="0.25">
      <c r="A41" s="8">
        <v>44399</v>
      </c>
      <c r="B41" s="9">
        <v>23</v>
      </c>
      <c r="C41" s="9" t="s">
        <v>7</v>
      </c>
      <c r="D41" s="10">
        <v>4695.5999999999995</v>
      </c>
      <c r="E41" s="9">
        <v>6104</v>
      </c>
      <c r="F41" s="10" t="b">
        <v>0</v>
      </c>
    </row>
    <row r="42" spans="1:6" x14ac:dyDescent="0.25">
      <c r="A42" s="8">
        <v>44544</v>
      </c>
      <c r="B42" s="6">
        <v>18</v>
      </c>
      <c r="C42" s="6" t="s">
        <v>5</v>
      </c>
      <c r="D42" s="7">
        <v>4695.5999999999995</v>
      </c>
      <c r="E42" s="6">
        <v>5765</v>
      </c>
      <c r="F42" s="7" t="b">
        <v>1</v>
      </c>
    </row>
    <row r="43" spans="1:6" x14ac:dyDescent="0.25">
      <c r="A43" s="8">
        <v>44326</v>
      </c>
      <c r="B43" s="9">
        <v>23</v>
      </c>
      <c r="C43" s="9" t="s">
        <v>6</v>
      </c>
      <c r="D43" s="10">
        <v>4134.8999999999996</v>
      </c>
      <c r="E43" s="9">
        <v>5375</v>
      </c>
      <c r="F43" s="10" t="b">
        <v>1</v>
      </c>
    </row>
    <row r="44" spans="1:6" x14ac:dyDescent="0.25">
      <c r="A44" s="8">
        <v>44517</v>
      </c>
      <c r="B44" s="6">
        <v>22</v>
      </c>
      <c r="C44" s="6" t="s">
        <v>7</v>
      </c>
      <c r="D44" s="7">
        <v>4094.9999999999995</v>
      </c>
      <c r="E44" s="6">
        <v>5323</v>
      </c>
      <c r="F44" s="7" t="b">
        <v>0</v>
      </c>
    </row>
    <row r="45" spans="1:6" x14ac:dyDescent="0.25">
      <c r="A45" s="8">
        <v>44424</v>
      </c>
      <c r="B45" s="9">
        <v>23</v>
      </c>
      <c r="C45" s="9" t="s">
        <v>6</v>
      </c>
      <c r="D45" s="10">
        <v>4067.7</v>
      </c>
      <c r="E45" s="9">
        <v>5010</v>
      </c>
      <c r="F45" s="10" t="b">
        <v>0</v>
      </c>
    </row>
    <row r="46" spans="1:6" x14ac:dyDescent="0.25">
      <c r="A46" s="8">
        <v>44464</v>
      </c>
      <c r="B46" s="6">
        <v>22</v>
      </c>
      <c r="C46" s="6" t="s">
        <v>7</v>
      </c>
      <c r="D46" s="7">
        <v>3935.6</v>
      </c>
      <c r="E46" s="6">
        <v>18116</v>
      </c>
      <c r="F46" s="7" t="b">
        <v>0</v>
      </c>
    </row>
    <row r="47" spans="1:6" x14ac:dyDescent="0.25">
      <c r="A47" s="8">
        <v>44326</v>
      </c>
      <c r="B47" s="9">
        <v>23</v>
      </c>
      <c r="C47" s="9" t="s">
        <v>5</v>
      </c>
      <c r="D47" s="10">
        <v>3903.8999999999996</v>
      </c>
      <c r="E47" s="9">
        <v>5075</v>
      </c>
      <c r="F47" s="10" t="b">
        <v>0</v>
      </c>
    </row>
    <row r="48" spans="1:6" x14ac:dyDescent="0.25">
      <c r="A48" s="8">
        <v>44363</v>
      </c>
      <c r="B48" s="9">
        <v>23</v>
      </c>
      <c r="C48" s="9" t="s">
        <v>3</v>
      </c>
      <c r="D48" s="10">
        <v>3903.8999999999996</v>
      </c>
      <c r="E48" s="9">
        <v>5075</v>
      </c>
      <c r="F48" s="10" t="b">
        <v>1</v>
      </c>
    </row>
    <row r="49" spans="1:6" x14ac:dyDescent="0.25">
      <c r="A49" s="8">
        <v>44478</v>
      </c>
      <c r="B49" s="6">
        <v>22</v>
      </c>
      <c r="C49" s="6" t="s">
        <v>4</v>
      </c>
      <c r="D49" s="7">
        <v>3903.8999999999996</v>
      </c>
      <c r="E49" s="6">
        <v>5075</v>
      </c>
      <c r="F49" s="7" t="b">
        <v>1</v>
      </c>
    </row>
    <row r="50" spans="1:6" x14ac:dyDescent="0.25">
      <c r="A50" s="8">
        <v>44409</v>
      </c>
      <c r="B50" s="9">
        <v>23</v>
      </c>
      <c r="C50" s="9" t="s">
        <v>6</v>
      </c>
      <c r="D50" s="10">
        <v>3903.8999999999996</v>
      </c>
      <c r="E50" s="9">
        <v>5075</v>
      </c>
      <c r="F50" s="10" t="b">
        <v>0</v>
      </c>
    </row>
    <row r="51" spans="1:6" x14ac:dyDescent="0.25">
      <c r="A51" s="8">
        <v>44467</v>
      </c>
      <c r="B51" s="6">
        <v>23</v>
      </c>
      <c r="C51" s="6" t="s">
        <v>7</v>
      </c>
      <c r="D51" s="7">
        <v>3903.8999999999996</v>
      </c>
      <c r="E51" s="6">
        <v>5075</v>
      </c>
      <c r="F51" s="7" t="b">
        <v>1</v>
      </c>
    </row>
    <row r="52" spans="1:6" x14ac:dyDescent="0.25">
      <c r="A52" s="8">
        <v>44492</v>
      </c>
      <c r="B52" s="6">
        <v>22</v>
      </c>
      <c r="C52" s="6" t="s">
        <v>4</v>
      </c>
      <c r="D52" s="7">
        <v>3903.8999999999996</v>
      </c>
      <c r="E52" s="6">
        <v>5075</v>
      </c>
      <c r="F52" s="7" t="b">
        <v>0</v>
      </c>
    </row>
    <row r="53" spans="1:6" x14ac:dyDescent="0.25">
      <c r="A53" s="8">
        <v>44539</v>
      </c>
      <c r="B53" s="6">
        <v>18</v>
      </c>
      <c r="C53" s="6" t="s">
        <v>5</v>
      </c>
      <c r="D53" s="7">
        <v>3903.8999999999996</v>
      </c>
      <c r="E53" s="6">
        <v>3287</v>
      </c>
      <c r="F53" s="7" t="b">
        <v>1</v>
      </c>
    </row>
    <row r="54" spans="1:6" x14ac:dyDescent="0.25">
      <c r="A54" s="8">
        <v>44374</v>
      </c>
      <c r="B54" s="9">
        <v>23</v>
      </c>
      <c r="C54" s="9" t="s">
        <v>3</v>
      </c>
      <c r="D54" s="10">
        <v>3889.2</v>
      </c>
      <c r="E54" s="9">
        <v>5055</v>
      </c>
      <c r="F54" s="10" t="b">
        <v>0</v>
      </c>
    </row>
    <row r="55" spans="1:6" x14ac:dyDescent="0.25">
      <c r="A55" s="8">
        <v>44534</v>
      </c>
      <c r="B55" s="6">
        <v>18</v>
      </c>
      <c r="C55" s="6" t="s">
        <v>3</v>
      </c>
      <c r="D55" s="7">
        <v>3889.2</v>
      </c>
      <c r="E55" s="6">
        <v>5055</v>
      </c>
      <c r="F55" s="7" t="b">
        <v>1</v>
      </c>
    </row>
    <row r="56" spans="1:6" x14ac:dyDescent="0.25">
      <c r="A56" s="8">
        <v>44477</v>
      </c>
      <c r="B56" s="6">
        <v>23</v>
      </c>
      <c r="C56" s="6" t="s">
        <v>3</v>
      </c>
      <c r="D56" s="7">
        <v>3889.2</v>
      </c>
      <c r="E56" s="6">
        <v>5055</v>
      </c>
      <c r="F56" s="7" t="b">
        <v>0</v>
      </c>
    </row>
    <row r="57" spans="1:6" x14ac:dyDescent="0.25">
      <c r="A57" s="8">
        <v>44331</v>
      </c>
      <c r="B57" s="9">
        <v>23</v>
      </c>
      <c r="C57" s="9" t="s">
        <v>6</v>
      </c>
      <c r="D57" s="10">
        <v>3876.6</v>
      </c>
      <c r="E57" s="9">
        <v>5039</v>
      </c>
      <c r="F57" s="10" t="b">
        <v>1</v>
      </c>
    </row>
    <row r="58" spans="1:6" x14ac:dyDescent="0.25">
      <c r="A58" s="8">
        <v>44321</v>
      </c>
      <c r="B58" s="9">
        <v>23</v>
      </c>
      <c r="C58" s="9" t="s">
        <v>5</v>
      </c>
      <c r="D58" s="10">
        <v>3861.8999999999996</v>
      </c>
      <c r="E58" s="9">
        <v>5020</v>
      </c>
      <c r="F58" s="10" t="b">
        <v>0</v>
      </c>
    </row>
    <row r="59" spans="1:6" x14ac:dyDescent="0.25">
      <c r="A59" s="8">
        <v>44426</v>
      </c>
      <c r="B59" s="9">
        <v>23</v>
      </c>
      <c r="C59" s="9" t="s">
        <v>3</v>
      </c>
      <c r="D59" s="10">
        <v>3861.8999999999996</v>
      </c>
      <c r="E59" s="9">
        <v>5020</v>
      </c>
      <c r="F59" s="10" t="b">
        <v>0</v>
      </c>
    </row>
    <row r="60" spans="1:6" x14ac:dyDescent="0.25">
      <c r="A60" s="8">
        <v>44484</v>
      </c>
      <c r="B60" s="6">
        <v>22</v>
      </c>
      <c r="C60" s="6" t="s">
        <v>7</v>
      </c>
      <c r="D60" s="7">
        <v>3861.8999999999996</v>
      </c>
      <c r="E60" s="6">
        <v>5020</v>
      </c>
      <c r="F60" s="7" t="b">
        <v>0</v>
      </c>
    </row>
    <row r="61" spans="1:6" x14ac:dyDescent="0.25">
      <c r="A61" s="8">
        <v>44207</v>
      </c>
      <c r="B61" s="6">
        <v>18</v>
      </c>
      <c r="C61" s="6" t="s">
        <v>3</v>
      </c>
      <c r="D61" s="7">
        <v>3861.8999999999996</v>
      </c>
      <c r="E61" s="6">
        <v>5020</v>
      </c>
      <c r="F61" s="7" t="b">
        <v>1</v>
      </c>
    </row>
    <row r="62" spans="1:6" x14ac:dyDescent="0.25">
      <c r="A62" s="8">
        <v>44368</v>
      </c>
      <c r="B62" s="9">
        <v>23</v>
      </c>
      <c r="C62" s="9" t="s">
        <v>4</v>
      </c>
      <c r="D62" s="10">
        <v>3861.8999999999996</v>
      </c>
      <c r="E62" s="9">
        <v>5020</v>
      </c>
      <c r="F62" s="10" t="b">
        <v>1</v>
      </c>
    </row>
    <row r="63" spans="1:6" x14ac:dyDescent="0.25">
      <c r="A63" s="8">
        <v>44515</v>
      </c>
      <c r="B63" s="6">
        <v>22</v>
      </c>
      <c r="C63" s="6" t="s">
        <v>5</v>
      </c>
      <c r="D63" s="7">
        <v>3861.8999999999996</v>
      </c>
      <c r="E63" s="6">
        <v>5020</v>
      </c>
      <c r="F63" s="7" t="b">
        <v>0</v>
      </c>
    </row>
    <row r="64" spans="1:6" x14ac:dyDescent="0.25">
      <c r="A64" s="8">
        <v>44458</v>
      </c>
      <c r="B64" s="6">
        <v>23</v>
      </c>
      <c r="C64" s="6" t="s">
        <v>4</v>
      </c>
      <c r="D64" s="7">
        <v>3861.8999999999996</v>
      </c>
      <c r="E64" s="6">
        <v>4959</v>
      </c>
      <c r="F64" s="7" t="b">
        <v>1</v>
      </c>
    </row>
    <row r="65" spans="1:6" x14ac:dyDescent="0.25">
      <c r="A65" s="8">
        <v>44318</v>
      </c>
      <c r="B65" s="9">
        <v>23</v>
      </c>
      <c r="C65" s="9" t="s">
        <v>7</v>
      </c>
      <c r="D65" s="10">
        <v>3861.8999999999996</v>
      </c>
      <c r="E65" s="9">
        <v>4865</v>
      </c>
      <c r="F65" s="10" t="b">
        <v>1</v>
      </c>
    </row>
    <row r="66" spans="1:6" x14ac:dyDescent="0.25">
      <c r="A66" s="8">
        <v>44202</v>
      </c>
      <c r="B66" s="6">
        <v>18</v>
      </c>
      <c r="C66" s="6" t="s">
        <v>7</v>
      </c>
      <c r="D66" s="7">
        <v>3861.8999999999996</v>
      </c>
      <c r="E66" s="6">
        <v>4555</v>
      </c>
      <c r="F66" s="7" t="b">
        <v>1</v>
      </c>
    </row>
    <row r="67" spans="1:6" x14ac:dyDescent="0.25">
      <c r="A67" s="8">
        <v>44434</v>
      </c>
      <c r="B67" s="9">
        <v>23</v>
      </c>
      <c r="C67" s="9" t="s">
        <v>5</v>
      </c>
      <c r="D67" s="10">
        <v>3861.8999999999996</v>
      </c>
      <c r="E67" s="9">
        <v>4340</v>
      </c>
      <c r="F67" s="10" t="b">
        <v>1</v>
      </c>
    </row>
    <row r="68" spans="1:6" x14ac:dyDescent="0.25">
      <c r="A68" s="8">
        <v>44357</v>
      </c>
      <c r="B68" s="9">
        <v>23</v>
      </c>
      <c r="C68" s="9" t="s">
        <v>5</v>
      </c>
      <c r="D68" s="10">
        <v>3849.2999999999997</v>
      </c>
      <c r="E68" s="9">
        <v>5004</v>
      </c>
      <c r="F68" s="10" t="b">
        <v>0</v>
      </c>
    </row>
    <row r="69" spans="1:6" x14ac:dyDescent="0.25">
      <c r="A69" s="8">
        <v>44482</v>
      </c>
      <c r="B69" s="6">
        <v>22</v>
      </c>
      <c r="C69" s="6" t="s">
        <v>4</v>
      </c>
      <c r="D69" s="7">
        <v>3849.2999999999997</v>
      </c>
      <c r="E69" s="6">
        <v>5004</v>
      </c>
      <c r="F69" s="7" t="b">
        <v>1</v>
      </c>
    </row>
    <row r="70" spans="1:6" x14ac:dyDescent="0.25">
      <c r="A70" s="8">
        <v>44498</v>
      </c>
      <c r="B70" s="6">
        <v>18</v>
      </c>
      <c r="C70" s="6" t="s">
        <v>4</v>
      </c>
      <c r="D70" s="7">
        <v>3849.2999999999997</v>
      </c>
      <c r="E70" s="6">
        <v>5004</v>
      </c>
      <c r="F70" s="7" t="b">
        <v>0</v>
      </c>
    </row>
    <row r="71" spans="1:6" x14ac:dyDescent="0.25">
      <c r="A71" s="8">
        <v>44532</v>
      </c>
      <c r="B71" s="6">
        <v>18</v>
      </c>
      <c r="C71" s="6" t="s">
        <v>4</v>
      </c>
      <c r="D71" s="7">
        <v>3849.2999999999997</v>
      </c>
      <c r="E71" s="6">
        <v>5004</v>
      </c>
      <c r="F71" s="7" t="b">
        <v>1</v>
      </c>
    </row>
    <row r="72" spans="1:6" x14ac:dyDescent="0.25">
      <c r="A72" s="8">
        <v>44540</v>
      </c>
      <c r="B72" s="6">
        <v>18</v>
      </c>
      <c r="C72" s="6" t="s">
        <v>6</v>
      </c>
      <c r="D72" s="7">
        <v>3849.2999999999997</v>
      </c>
      <c r="E72" s="6">
        <v>5004</v>
      </c>
      <c r="F72" s="7" t="b">
        <v>0</v>
      </c>
    </row>
    <row r="73" spans="1:6" x14ac:dyDescent="0.25">
      <c r="A73" s="8">
        <v>44316</v>
      </c>
      <c r="B73" s="9">
        <v>23</v>
      </c>
      <c r="C73" s="9" t="s">
        <v>3</v>
      </c>
      <c r="D73" s="10">
        <v>3849.2999999999997</v>
      </c>
      <c r="E73" s="9">
        <v>5004</v>
      </c>
      <c r="F73" s="10" t="b">
        <v>1</v>
      </c>
    </row>
    <row r="74" spans="1:6" x14ac:dyDescent="0.25">
      <c r="A74" s="8">
        <v>44330</v>
      </c>
      <c r="B74" s="9">
        <v>23</v>
      </c>
      <c r="C74" s="9" t="s">
        <v>3</v>
      </c>
      <c r="D74" s="10">
        <v>3849.2999999999997</v>
      </c>
      <c r="E74" s="9">
        <v>5004</v>
      </c>
      <c r="F74" s="10" t="b">
        <v>0</v>
      </c>
    </row>
    <row r="75" spans="1:6" x14ac:dyDescent="0.25">
      <c r="A75" s="8">
        <v>44502</v>
      </c>
      <c r="B75" s="6">
        <v>22</v>
      </c>
      <c r="C75" s="6" t="s">
        <v>3</v>
      </c>
      <c r="D75" s="7">
        <v>3849.2999999999997</v>
      </c>
      <c r="E75" s="6">
        <v>5004</v>
      </c>
      <c r="F75" s="7" t="b">
        <v>1</v>
      </c>
    </row>
    <row r="76" spans="1:6" x14ac:dyDescent="0.25">
      <c r="A76" s="8">
        <v>44328</v>
      </c>
      <c r="B76" s="9">
        <v>23</v>
      </c>
      <c r="C76" s="9" t="s">
        <v>3</v>
      </c>
      <c r="D76" s="10">
        <v>3849.2999999999997</v>
      </c>
      <c r="E76" s="9">
        <v>3618</v>
      </c>
      <c r="F76" s="10" t="b">
        <v>1</v>
      </c>
    </row>
    <row r="77" spans="1:6" x14ac:dyDescent="0.25">
      <c r="A77" s="8">
        <v>44543</v>
      </c>
      <c r="B77" s="6">
        <v>18</v>
      </c>
      <c r="C77" s="6" t="s">
        <v>3</v>
      </c>
      <c r="D77" s="7">
        <v>3849.2999999999997</v>
      </c>
      <c r="E77" s="6">
        <v>1753</v>
      </c>
      <c r="F77" s="7" t="b">
        <v>1</v>
      </c>
    </row>
    <row r="78" spans="1:6" x14ac:dyDescent="0.25">
      <c r="A78" s="8">
        <v>44525</v>
      </c>
      <c r="B78" s="6">
        <v>18</v>
      </c>
      <c r="C78" s="6" t="s">
        <v>5</v>
      </c>
      <c r="D78" s="7">
        <v>3849.2999999999997</v>
      </c>
      <c r="E78" s="6">
        <v>1657</v>
      </c>
      <c r="F78" s="7" t="b">
        <v>1</v>
      </c>
    </row>
    <row r="79" spans="1:6" x14ac:dyDescent="0.25">
      <c r="A79" s="8">
        <v>44318</v>
      </c>
      <c r="B79" s="9">
        <v>23</v>
      </c>
      <c r="C79" s="9" t="s">
        <v>4</v>
      </c>
      <c r="D79" s="10">
        <v>3834.6</v>
      </c>
      <c r="E79" s="9">
        <v>4984</v>
      </c>
      <c r="F79" s="10" t="b">
        <v>1</v>
      </c>
    </row>
    <row r="80" spans="1:6" x14ac:dyDescent="0.25">
      <c r="A80" s="8">
        <v>44386</v>
      </c>
      <c r="B80" s="9">
        <v>23</v>
      </c>
      <c r="C80" s="9" t="s">
        <v>3</v>
      </c>
      <c r="D80" s="10">
        <v>3834.6</v>
      </c>
      <c r="E80" s="9">
        <v>4984</v>
      </c>
      <c r="F80" s="10" t="b">
        <v>1</v>
      </c>
    </row>
    <row r="81" spans="1:6" x14ac:dyDescent="0.25">
      <c r="A81" s="8">
        <v>44382</v>
      </c>
      <c r="B81" s="9">
        <v>23</v>
      </c>
      <c r="C81" s="9" t="s">
        <v>3</v>
      </c>
      <c r="D81" s="10">
        <v>3834.6</v>
      </c>
      <c r="E81" s="9">
        <v>4984</v>
      </c>
      <c r="F81" s="10" t="b">
        <v>1</v>
      </c>
    </row>
    <row r="82" spans="1:6" x14ac:dyDescent="0.25">
      <c r="A82" s="8">
        <v>44451</v>
      </c>
      <c r="B82" s="9">
        <v>23</v>
      </c>
      <c r="C82" s="9" t="s">
        <v>6</v>
      </c>
      <c r="D82" s="10">
        <v>3834.6</v>
      </c>
      <c r="E82" s="9">
        <v>4984</v>
      </c>
      <c r="F82" s="10" t="b">
        <v>0</v>
      </c>
    </row>
    <row r="83" spans="1:6" x14ac:dyDescent="0.25">
      <c r="A83" s="8">
        <v>44529</v>
      </c>
      <c r="B83" s="6">
        <v>18</v>
      </c>
      <c r="C83" s="6" t="s">
        <v>3</v>
      </c>
      <c r="D83" s="7">
        <v>3834.6</v>
      </c>
      <c r="E83" s="6">
        <v>4984</v>
      </c>
      <c r="F83" s="7" t="b">
        <v>1</v>
      </c>
    </row>
    <row r="84" spans="1:6" x14ac:dyDescent="0.25">
      <c r="A84" s="8">
        <v>44507</v>
      </c>
      <c r="B84" s="6">
        <v>18</v>
      </c>
      <c r="C84" s="6" t="s">
        <v>5</v>
      </c>
      <c r="D84" s="7">
        <v>3834.6</v>
      </c>
      <c r="E84" s="6">
        <v>4408</v>
      </c>
      <c r="F84" s="7" t="b">
        <v>0</v>
      </c>
    </row>
    <row r="85" spans="1:6" x14ac:dyDescent="0.25">
      <c r="A85" s="8">
        <v>44561</v>
      </c>
      <c r="B85" s="6">
        <v>18</v>
      </c>
      <c r="C85" s="6" t="s">
        <v>5</v>
      </c>
      <c r="D85" s="7">
        <v>3834.6</v>
      </c>
      <c r="E85" s="6">
        <v>4210</v>
      </c>
      <c r="F85" s="7" t="b">
        <v>0</v>
      </c>
    </row>
    <row r="86" spans="1:6" x14ac:dyDescent="0.25">
      <c r="A86" s="8">
        <v>44448</v>
      </c>
      <c r="B86" s="9">
        <v>23</v>
      </c>
      <c r="C86" s="9" t="s">
        <v>4</v>
      </c>
      <c r="D86" s="10">
        <v>3834.6</v>
      </c>
      <c r="E86" s="9">
        <v>3986</v>
      </c>
      <c r="F86" s="10" t="b">
        <v>1</v>
      </c>
    </row>
    <row r="87" spans="1:6" x14ac:dyDescent="0.25">
      <c r="A87" s="8">
        <v>44518</v>
      </c>
      <c r="B87" s="6">
        <v>18</v>
      </c>
      <c r="C87" s="6" t="s">
        <v>4</v>
      </c>
      <c r="D87" s="7">
        <v>3834.6</v>
      </c>
      <c r="E87" s="6">
        <v>3553</v>
      </c>
      <c r="F87" s="7" t="b">
        <v>1</v>
      </c>
    </row>
    <row r="88" spans="1:6" x14ac:dyDescent="0.25">
      <c r="A88" s="8">
        <v>44554</v>
      </c>
      <c r="B88" s="6">
        <v>18</v>
      </c>
      <c r="C88" s="6" t="s">
        <v>3</v>
      </c>
      <c r="D88" s="7">
        <v>3834.6</v>
      </c>
      <c r="E88" s="6">
        <v>2740</v>
      </c>
      <c r="F88" s="7" t="b">
        <v>0</v>
      </c>
    </row>
    <row r="89" spans="1:6" x14ac:dyDescent="0.25">
      <c r="A89" s="8">
        <v>44521</v>
      </c>
      <c r="B89" s="6">
        <v>18</v>
      </c>
      <c r="C89" s="6" t="s">
        <v>3</v>
      </c>
      <c r="D89" s="7">
        <v>3834.6</v>
      </c>
      <c r="E89" s="6">
        <v>2337</v>
      </c>
      <c r="F89" s="7" t="b">
        <v>0</v>
      </c>
    </row>
    <row r="90" spans="1:6" x14ac:dyDescent="0.25">
      <c r="A90" s="8">
        <v>44536</v>
      </c>
      <c r="B90" s="6">
        <v>18</v>
      </c>
      <c r="C90" s="6" t="s">
        <v>6</v>
      </c>
      <c r="D90" s="7">
        <v>3834.6</v>
      </c>
      <c r="E90" s="6">
        <v>2185</v>
      </c>
      <c r="F90" s="7" t="b">
        <v>0</v>
      </c>
    </row>
    <row r="91" spans="1:6" x14ac:dyDescent="0.25">
      <c r="A91" s="8">
        <v>44514</v>
      </c>
      <c r="B91" s="6">
        <v>18</v>
      </c>
      <c r="C91" s="6" t="s">
        <v>5</v>
      </c>
      <c r="D91" s="7">
        <v>3834.6</v>
      </c>
      <c r="E91" s="6">
        <v>1167</v>
      </c>
      <c r="F91" s="7" t="b">
        <v>0</v>
      </c>
    </row>
    <row r="92" spans="1:6" x14ac:dyDescent="0.25">
      <c r="A92" s="8">
        <v>44311</v>
      </c>
      <c r="B92" s="9">
        <v>23</v>
      </c>
      <c r="C92" s="9" t="s">
        <v>7</v>
      </c>
      <c r="D92" s="10">
        <v>3821.9999999999995</v>
      </c>
      <c r="E92" s="9">
        <v>4968</v>
      </c>
      <c r="F92" s="10" t="b">
        <v>0</v>
      </c>
    </row>
    <row r="93" spans="1:6" x14ac:dyDescent="0.25">
      <c r="A93" s="8">
        <v>44371</v>
      </c>
      <c r="B93" s="9">
        <v>23</v>
      </c>
      <c r="C93" s="9" t="s">
        <v>3</v>
      </c>
      <c r="D93" s="10">
        <v>3821.9999999999995</v>
      </c>
      <c r="E93" s="9">
        <v>4968</v>
      </c>
      <c r="F93" s="10" t="b">
        <v>0</v>
      </c>
    </row>
    <row r="94" spans="1:6" x14ac:dyDescent="0.25">
      <c r="A94" s="8">
        <v>44420</v>
      </c>
      <c r="B94" s="9">
        <v>23</v>
      </c>
      <c r="C94" s="9" t="s">
        <v>6</v>
      </c>
      <c r="D94" s="10">
        <v>3821.9999999999995</v>
      </c>
      <c r="E94" s="9">
        <v>4968</v>
      </c>
      <c r="F94" s="10" t="b">
        <v>1</v>
      </c>
    </row>
    <row r="95" spans="1:6" x14ac:dyDescent="0.25">
      <c r="A95" s="8">
        <v>44481</v>
      </c>
      <c r="B95" s="6">
        <v>22</v>
      </c>
      <c r="C95" s="6" t="s">
        <v>3</v>
      </c>
      <c r="D95" s="7">
        <v>3821.9999999999995</v>
      </c>
      <c r="E95" s="6">
        <v>4968</v>
      </c>
      <c r="F95" s="7" t="b">
        <v>0</v>
      </c>
    </row>
    <row r="96" spans="1:6" x14ac:dyDescent="0.25">
      <c r="A96" s="8">
        <v>44348</v>
      </c>
      <c r="B96" s="9">
        <v>23</v>
      </c>
      <c r="C96" s="9" t="s">
        <v>4</v>
      </c>
      <c r="D96" s="10">
        <v>3821.9999999999995</v>
      </c>
      <c r="E96" s="9">
        <v>4968</v>
      </c>
      <c r="F96" s="10" t="b">
        <v>0</v>
      </c>
    </row>
    <row r="97" spans="1:6" x14ac:dyDescent="0.25">
      <c r="A97" s="8">
        <v>44443</v>
      </c>
      <c r="B97" s="9">
        <v>23</v>
      </c>
      <c r="C97" s="9" t="s">
        <v>5</v>
      </c>
      <c r="D97" s="10">
        <v>3821.9999999999995</v>
      </c>
      <c r="E97" s="9">
        <v>4968</v>
      </c>
      <c r="F97" s="10" t="b">
        <v>0</v>
      </c>
    </row>
    <row r="98" spans="1:6" x14ac:dyDescent="0.25">
      <c r="A98" s="8">
        <v>44483</v>
      </c>
      <c r="B98" s="6">
        <v>22</v>
      </c>
      <c r="C98" s="6" t="s">
        <v>6</v>
      </c>
      <c r="D98" s="7">
        <v>3821.9999999999995</v>
      </c>
      <c r="E98" s="6">
        <v>4968</v>
      </c>
      <c r="F98" s="7" t="b">
        <v>0</v>
      </c>
    </row>
    <row r="99" spans="1:6" x14ac:dyDescent="0.25">
      <c r="A99" s="8">
        <v>44487</v>
      </c>
      <c r="B99" s="6">
        <v>22</v>
      </c>
      <c r="C99" s="6" t="s">
        <v>3</v>
      </c>
      <c r="D99" s="7">
        <v>3821.9999999999995</v>
      </c>
      <c r="E99" s="6">
        <v>4968</v>
      </c>
      <c r="F99" s="7" t="b">
        <v>0</v>
      </c>
    </row>
    <row r="100" spans="1:6" x14ac:dyDescent="0.25">
      <c r="A100" s="8">
        <v>44363</v>
      </c>
      <c r="B100" s="9">
        <v>23</v>
      </c>
      <c r="C100" s="9" t="s">
        <v>6</v>
      </c>
      <c r="D100" s="10">
        <v>3821.9999999999995</v>
      </c>
      <c r="E100" s="9">
        <v>4785</v>
      </c>
      <c r="F100" s="10" t="b">
        <v>0</v>
      </c>
    </row>
    <row r="101" spans="1:6" x14ac:dyDescent="0.25">
      <c r="A101" s="8">
        <v>44376</v>
      </c>
      <c r="B101" s="9">
        <v>23</v>
      </c>
      <c r="C101" s="9" t="s">
        <v>7</v>
      </c>
      <c r="D101" s="10">
        <v>3821.9999999999995</v>
      </c>
      <c r="E101" s="9">
        <v>3585</v>
      </c>
      <c r="F101" s="10" t="b">
        <v>0</v>
      </c>
    </row>
    <row r="102" spans="1:6" x14ac:dyDescent="0.25">
      <c r="A102" s="8">
        <v>44287</v>
      </c>
      <c r="B102" s="9">
        <v>23</v>
      </c>
      <c r="C102" s="9" t="s">
        <v>6</v>
      </c>
      <c r="D102" s="10">
        <v>3807.2999999999997</v>
      </c>
      <c r="E102" s="9">
        <v>4949</v>
      </c>
      <c r="F102" s="10" t="b">
        <v>1</v>
      </c>
    </row>
    <row r="103" spans="1:6" x14ac:dyDescent="0.25">
      <c r="A103" s="8">
        <v>44433</v>
      </c>
      <c r="B103" s="9">
        <v>23</v>
      </c>
      <c r="C103" s="9" t="s">
        <v>6</v>
      </c>
      <c r="D103" s="10">
        <v>3807.2999999999997</v>
      </c>
      <c r="E103" s="9">
        <v>4949</v>
      </c>
      <c r="F103" s="10" t="b">
        <v>1</v>
      </c>
    </row>
    <row r="104" spans="1:6" x14ac:dyDescent="0.25">
      <c r="A104" s="8">
        <v>44388</v>
      </c>
      <c r="B104" s="9">
        <v>23</v>
      </c>
      <c r="C104" s="9" t="s">
        <v>7</v>
      </c>
      <c r="D104" s="10">
        <v>3807.2999999999997</v>
      </c>
      <c r="E104" s="9">
        <v>4949</v>
      </c>
      <c r="F104" s="10" t="b">
        <v>1</v>
      </c>
    </row>
    <row r="105" spans="1:6" x14ac:dyDescent="0.25">
      <c r="A105" s="8">
        <v>44402</v>
      </c>
      <c r="B105" s="9">
        <v>23</v>
      </c>
      <c r="C105" s="9" t="s">
        <v>6</v>
      </c>
      <c r="D105" s="10">
        <v>3807.2999999999997</v>
      </c>
      <c r="E105" s="9">
        <v>4949</v>
      </c>
      <c r="F105" s="10" t="b">
        <v>1</v>
      </c>
    </row>
    <row r="106" spans="1:6" x14ac:dyDescent="0.25">
      <c r="A106" s="8">
        <v>44411</v>
      </c>
      <c r="B106" s="9">
        <v>23</v>
      </c>
      <c r="C106" s="9" t="s">
        <v>5</v>
      </c>
      <c r="D106" s="10">
        <v>3807.2999999999997</v>
      </c>
      <c r="E106" s="9">
        <v>4949</v>
      </c>
      <c r="F106" s="10" t="b">
        <v>1</v>
      </c>
    </row>
    <row r="107" spans="1:6" x14ac:dyDescent="0.25">
      <c r="A107" s="8">
        <v>44509</v>
      </c>
      <c r="B107" s="6">
        <v>22</v>
      </c>
      <c r="C107" s="6" t="s">
        <v>4</v>
      </c>
      <c r="D107" s="7">
        <v>3807.2999999999997</v>
      </c>
      <c r="E107" s="6">
        <v>4949</v>
      </c>
      <c r="F107" s="7" t="b">
        <v>1</v>
      </c>
    </row>
    <row r="108" spans="1:6" x14ac:dyDescent="0.25">
      <c r="A108" s="8">
        <v>44546</v>
      </c>
      <c r="B108" s="6">
        <v>18</v>
      </c>
      <c r="C108" s="6" t="s">
        <v>7</v>
      </c>
      <c r="D108" s="7">
        <v>3807.2999999999997</v>
      </c>
      <c r="E108" s="6">
        <v>4949</v>
      </c>
      <c r="F108" s="7" t="b">
        <v>0</v>
      </c>
    </row>
    <row r="109" spans="1:6" x14ac:dyDescent="0.25">
      <c r="A109" s="8">
        <v>44394</v>
      </c>
      <c r="B109" s="9">
        <v>23</v>
      </c>
      <c r="C109" s="9" t="s">
        <v>7</v>
      </c>
      <c r="D109" s="10">
        <v>3807.2999999999997</v>
      </c>
      <c r="E109" s="9">
        <v>3909</v>
      </c>
      <c r="F109" s="10" t="b">
        <v>0</v>
      </c>
    </row>
    <row r="110" spans="1:6" x14ac:dyDescent="0.25">
      <c r="A110" s="8">
        <v>44473</v>
      </c>
      <c r="B110" s="6">
        <v>23</v>
      </c>
      <c r="C110" s="6" t="s">
        <v>7</v>
      </c>
      <c r="D110" s="7">
        <v>3807.2999999999997</v>
      </c>
      <c r="E110" s="6">
        <v>3909</v>
      </c>
      <c r="F110" s="7" t="b">
        <v>0</v>
      </c>
    </row>
    <row r="111" spans="1:6" x14ac:dyDescent="0.25">
      <c r="A111" s="8">
        <v>44524</v>
      </c>
      <c r="B111" s="6">
        <v>18</v>
      </c>
      <c r="C111" s="6" t="s">
        <v>3</v>
      </c>
      <c r="D111" s="7">
        <v>3807.2999999999997</v>
      </c>
      <c r="E111" s="6">
        <v>3652</v>
      </c>
      <c r="F111" s="7" t="b">
        <v>1</v>
      </c>
    </row>
    <row r="112" spans="1:6" x14ac:dyDescent="0.25">
      <c r="A112" s="8">
        <v>44456</v>
      </c>
      <c r="B112" s="6">
        <v>23</v>
      </c>
      <c r="C112" s="6" t="s">
        <v>7</v>
      </c>
      <c r="D112" s="7">
        <v>3794.7</v>
      </c>
      <c r="E112" s="6">
        <v>4933</v>
      </c>
      <c r="F112" s="7" t="b">
        <v>1</v>
      </c>
    </row>
    <row r="113" spans="1:6" x14ac:dyDescent="0.25">
      <c r="A113" s="8">
        <v>44494</v>
      </c>
      <c r="B113" s="6">
        <v>22</v>
      </c>
      <c r="C113" s="6" t="s">
        <v>6</v>
      </c>
      <c r="D113" s="7">
        <v>3794.7</v>
      </c>
      <c r="E113" s="6">
        <v>4933</v>
      </c>
      <c r="F113" s="7" t="b">
        <v>0</v>
      </c>
    </row>
    <row r="114" spans="1:6" x14ac:dyDescent="0.25">
      <c r="A114" s="8">
        <v>44400</v>
      </c>
      <c r="B114" s="9">
        <v>23</v>
      </c>
      <c r="C114" s="9" t="s">
        <v>3</v>
      </c>
      <c r="D114" s="10">
        <v>3794.7</v>
      </c>
      <c r="E114" s="9">
        <v>4933</v>
      </c>
      <c r="F114" s="10" t="b">
        <v>1</v>
      </c>
    </row>
    <row r="115" spans="1:6" x14ac:dyDescent="0.25">
      <c r="A115" s="8">
        <v>44550</v>
      </c>
      <c r="B115" s="6">
        <v>18</v>
      </c>
      <c r="C115" s="6" t="s">
        <v>6</v>
      </c>
      <c r="D115" s="7">
        <v>3794.7</v>
      </c>
      <c r="E115" s="6">
        <v>4933</v>
      </c>
      <c r="F115" s="7" t="b">
        <v>0</v>
      </c>
    </row>
    <row r="116" spans="1:6" x14ac:dyDescent="0.25">
      <c r="A116" s="8">
        <v>44497</v>
      </c>
      <c r="B116" s="6">
        <v>18</v>
      </c>
      <c r="C116" s="6" t="s">
        <v>7</v>
      </c>
      <c r="D116" s="7">
        <v>3794.7</v>
      </c>
      <c r="E116" s="6">
        <v>3685</v>
      </c>
      <c r="F116" s="7" t="b">
        <v>0</v>
      </c>
    </row>
    <row r="117" spans="1:6" x14ac:dyDescent="0.25">
      <c r="A117" s="8">
        <v>44532</v>
      </c>
      <c r="B117" s="6">
        <v>18</v>
      </c>
      <c r="C117" s="6" t="s">
        <v>4</v>
      </c>
      <c r="D117" s="7">
        <v>3794.7</v>
      </c>
      <c r="E117" s="6">
        <v>1277</v>
      </c>
      <c r="F117" s="7" t="b">
        <v>1</v>
      </c>
    </row>
    <row r="118" spans="1:6" x14ac:dyDescent="0.25">
      <c r="A118" s="8">
        <v>44402</v>
      </c>
      <c r="B118" s="9">
        <v>23</v>
      </c>
      <c r="C118" s="9" t="s">
        <v>6</v>
      </c>
      <c r="D118" s="10">
        <v>3779.9999999999995</v>
      </c>
      <c r="E118" s="9">
        <v>4914</v>
      </c>
      <c r="F118" s="10" t="b">
        <v>0</v>
      </c>
    </row>
    <row r="119" spans="1:6" x14ac:dyDescent="0.25">
      <c r="A119" s="8">
        <v>44503</v>
      </c>
      <c r="B119" s="6">
        <v>18</v>
      </c>
      <c r="C119" s="6" t="s">
        <v>6</v>
      </c>
      <c r="D119" s="7">
        <v>3779.9999999999995</v>
      </c>
      <c r="E119" s="6">
        <v>4914</v>
      </c>
      <c r="F119" s="7" t="b">
        <v>1</v>
      </c>
    </row>
    <row r="120" spans="1:6" x14ac:dyDescent="0.25">
      <c r="A120" s="8">
        <v>44455</v>
      </c>
      <c r="B120" s="9">
        <v>23</v>
      </c>
      <c r="C120" s="9" t="s">
        <v>4</v>
      </c>
      <c r="D120" s="10">
        <v>3779.9999999999995</v>
      </c>
      <c r="E120" s="9">
        <v>4914</v>
      </c>
      <c r="F120" s="10" t="b">
        <v>1</v>
      </c>
    </row>
    <row r="121" spans="1:6" x14ac:dyDescent="0.25">
      <c r="A121" s="8">
        <v>44513</v>
      </c>
      <c r="B121" s="6">
        <v>18</v>
      </c>
      <c r="C121" s="6" t="s">
        <v>7</v>
      </c>
      <c r="D121" s="7">
        <v>3779.9999999999995</v>
      </c>
      <c r="E121" s="6">
        <v>4588</v>
      </c>
      <c r="F121" s="7" t="b">
        <v>0</v>
      </c>
    </row>
    <row r="122" spans="1:6" x14ac:dyDescent="0.25">
      <c r="A122" s="8">
        <v>44336</v>
      </c>
      <c r="B122" s="9">
        <v>23</v>
      </c>
      <c r="C122" s="9" t="s">
        <v>7</v>
      </c>
      <c r="D122" s="10">
        <v>3779.9999999999995</v>
      </c>
      <c r="E122" s="9">
        <v>3135</v>
      </c>
      <c r="F122" s="10" t="b">
        <v>0</v>
      </c>
    </row>
    <row r="123" spans="1:6" x14ac:dyDescent="0.25">
      <c r="A123" s="8">
        <v>44558</v>
      </c>
      <c r="B123" s="6">
        <v>18</v>
      </c>
      <c r="C123" s="6" t="s">
        <v>7</v>
      </c>
      <c r="D123" s="7">
        <v>3779.9999999999995</v>
      </c>
      <c r="E123" s="6">
        <v>2498</v>
      </c>
      <c r="F123" s="7" t="b">
        <v>1</v>
      </c>
    </row>
    <row r="124" spans="1:6" x14ac:dyDescent="0.25">
      <c r="A124" s="8">
        <v>44393</v>
      </c>
      <c r="B124" s="9">
        <v>23</v>
      </c>
      <c r="C124" s="9" t="s">
        <v>4</v>
      </c>
      <c r="D124" s="10">
        <v>3767.3999999999996</v>
      </c>
      <c r="E124" s="9">
        <v>4897</v>
      </c>
      <c r="F124" s="10" t="b">
        <v>0</v>
      </c>
    </row>
    <row r="125" spans="1:6" x14ac:dyDescent="0.25">
      <c r="A125" s="8">
        <v>44396</v>
      </c>
      <c r="B125" s="9">
        <v>23</v>
      </c>
      <c r="C125" s="9" t="s">
        <v>7</v>
      </c>
      <c r="D125" s="10">
        <v>3752.7</v>
      </c>
      <c r="E125" s="9">
        <v>4571</v>
      </c>
      <c r="F125" s="10" t="b">
        <v>1</v>
      </c>
    </row>
    <row r="126" spans="1:6" x14ac:dyDescent="0.25">
      <c r="A126" s="8">
        <v>44475</v>
      </c>
      <c r="B126" s="6">
        <v>23</v>
      </c>
      <c r="C126" s="6" t="s">
        <v>7</v>
      </c>
      <c r="D126" s="7">
        <v>3752.7</v>
      </c>
      <c r="E126" s="6">
        <v>4571</v>
      </c>
      <c r="F126" s="7" t="b">
        <v>1</v>
      </c>
    </row>
    <row r="127" spans="1:6" x14ac:dyDescent="0.25">
      <c r="A127" s="8">
        <v>44421</v>
      </c>
      <c r="B127" s="9">
        <v>23</v>
      </c>
      <c r="C127" s="9" t="s">
        <v>6</v>
      </c>
      <c r="D127" s="10">
        <v>3740.1</v>
      </c>
      <c r="E127" s="9">
        <v>4862</v>
      </c>
      <c r="F127" s="10" t="b">
        <v>1</v>
      </c>
    </row>
    <row r="128" spans="1:6" x14ac:dyDescent="0.25">
      <c r="A128" s="8">
        <v>44405</v>
      </c>
      <c r="B128" s="9">
        <v>23</v>
      </c>
      <c r="C128" s="9" t="s">
        <v>7</v>
      </c>
      <c r="D128" s="10">
        <v>3740.1</v>
      </c>
      <c r="E128" s="9">
        <v>4862</v>
      </c>
      <c r="F128" s="10" t="b">
        <v>0</v>
      </c>
    </row>
    <row r="129" spans="1:6" x14ac:dyDescent="0.25">
      <c r="A129" s="8">
        <v>44377</v>
      </c>
      <c r="B129" s="9">
        <v>23</v>
      </c>
      <c r="C129" s="9" t="s">
        <v>6</v>
      </c>
      <c r="D129" s="10">
        <v>3725.3999999999996</v>
      </c>
      <c r="E129" s="9">
        <v>4843</v>
      </c>
      <c r="F129" s="10" t="b">
        <v>1</v>
      </c>
    </row>
    <row r="130" spans="1:6" x14ac:dyDescent="0.25">
      <c r="A130" s="8">
        <v>44280</v>
      </c>
      <c r="B130" s="6">
        <v>26</v>
      </c>
      <c r="C130" s="6" t="s">
        <v>4</v>
      </c>
      <c r="D130" s="7">
        <v>3637</v>
      </c>
      <c r="E130" s="6">
        <v>25374</v>
      </c>
      <c r="F130" s="7" t="b">
        <v>1</v>
      </c>
    </row>
    <row r="131" spans="1:6" x14ac:dyDescent="0.25">
      <c r="A131" s="8">
        <v>44289</v>
      </c>
      <c r="B131" s="6">
        <v>5</v>
      </c>
      <c r="C131" s="6" t="s">
        <v>3</v>
      </c>
      <c r="D131" s="7">
        <v>3476.2</v>
      </c>
      <c r="E131" s="6">
        <v>1166</v>
      </c>
      <c r="F131" s="7" t="b">
        <v>1</v>
      </c>
    </row>
    <row r="132" spans="1:6" x14ac:dyDescent="0.25">
      <c r="A132" s="8">
        <v>44308</v>
      </c>
      <c r="B132" s="6">
        <v>5</v>
      </c>
      <c r="C132" s="6" t="s">
        <v>5</v>
      </c>
      <c r="D132" s="7">
        <v>3430</v>
      </c>
      <c r="E132" s="6">
        <v>1385</v>
      </c>
      <c r="F132" s="7" t="b">
        <v>1</v>
      </c>
    </row>
    <row r="133" spans="1:6" x14ac:dyDescent="0.25">
      <c r="A133" s="8">
        <v>44215</v>
      </c>
      <c r="B133" s="6">
        <v>14</v>
      </c>
      <c r="C133" s="6" t="s">
        <v>4</v>
      </c>
      <c r="D133" s="7">
        <v>3411.7999999999997</v>
      </c>
      <c r="E133" s="6">
        <v>3323</v>
      </c>
      <c r="F133" s="7" t="b">
        <v>1</v>
      </c>
    </row>
    <row r="134" spans="1:6" x14ac:dyDescent="0.25">
      <c r="A134" s="8">
        <v>44234</v>
      </c>
      <c r="B134" s="6">
        <v>14</v>
      </c>
      <c r="C134" s="6" t="s">
        <v>4</v>
      </c>
      <c r="D134" s="7">
        <v>3403.3999999999996</v>
      </c>
      <c r="E134" s="6">
        <v>4127</v>
      </c>
      <c r="F134" s="7" t="b">
        <v>1</v>
      </c>
    </row>
    <row r="135" spans="1:6" x14ac:dyDescent="0.25">
      <c r="A135" s="8">
        <v>44256</v>
      </c>
      <c r="B135" s="6">
        <v>5</v>
      </c>
      <c r="C135" s="6" t="s">
        <v>6</v>
      </c>
      <c r="D135" s="7">
        <v>3203.2</v>
      </c>
      <c r="E135" s="6">
        <v>988</v>
      </c>
      <c r="F135" s="7" t="b">
        <v>1</v>
      </c>
    </row>
    <row r="136" spans="1:6" x14ac:dyDescent="0.25">
      <c r="A136" s="8">
        <v>44260</v>
      </c>
      <c r="B136" s="6">
        <v>5</v>
      </c>
      <c r="C136" s="6" t="s">
        <v>4</v>
      </c>
      <c r="D136" s="7">
        <v>3203.2</v>
      </c>
      <c r="E136" s="6">
        <v>971</v>
      </c>
      <c r="F136" s="7" t="b">
        <v>0</v>
      </c>
    </row>
    <row r="137" spans="1:6" x14ac:dyDescent="0.25">
      <c r="A137" s="8">
        <v>44311</v>
      </c>
      <c r="B137" s="6">
        <v>5</v>
      </c>
      <c r="C137" s="6" t="s">
        <v>4</v>
      </c>
      <c r="D137" s="7">
        <v>3203.2</v>
      </c>
      <c r="E137" s="6">
        <v>929</v>
      </c>
      <c r="F137" s="7" t="b">
        <v>1</v>
      </c>
    </row>
    <row r="138" spans="1:6" x14ac:dyDescent="0.25">
      <c r="A138" s="8">
        <v>44284</v>
      </c>
      <c r="B138" s="6">
        <v>5</v>
      </c>
      <c r="C138" s="6" t="s">
        <v>4</v>
      </c>
      <c r="D138" s="7">
        <v>3185</v>
      </c>
      <c r="E138" s="6">
        <v>929</v>
      </c>
      <c r="F138" s="7" t="b">
        <v>0</v>
      </c>
    </row>
    <row r="139" spans="1:6" x14ac:dyDescent="0.25">
      <c r="A139" s="8">
        <v>44293</v>
      </c>
      <c r="B139" s="6">
        <v>5</v>
      </c>
      <c r="C139" s="6" t="s">
        <v>6</v>
      </c>
      <c r="D139" s="7">
        <v>3175.2</v>
      </c>
      <c r="E139" s="6">
        <v>1453</v>
      </c>
      <c r="F139" s="7" t="b">
        <v>1</v>
      </c>
    </row>
    <row r="140" spans="1:6" x14ac:dyDescent="0.25">
      <c r="A140" s="8">
        <v>44281</v>
      </c>
      <c r="B140" s="6">
        <v>5</v>
      </c>
      <c r="C140" s="6" t="s">
        <v>5</v>
      </c>
      <c r="D140" s="7">
        <v>3175.2</v>
      </c>
      <c r="E140" s="6">
        <v>1436</v>
      </c>
      <c r="F140" s="7" t="b">
        <v>0</v>
      </c>
    </row>
    <row r="141" spans="1:6" x14ac:dyDescent="0.25">
      <c r="A141" s="8">
        <v>44214</v>
      </c>
      <c r="B141" s="6">
        <v>14</v>
      </c>
      <c r="C141" s="6" t="s">
        <v>7</v>
      </c>
      <c r="D141" s="7">
        <v>3175.2</v>
      </c>
      <c r="E141" s="6">
        <v>780</v>
      </c>
      <c r="F141" s="7" t="b">
        <v>0</v>
      </c>
    </row>
    <row r="142" spans="1:6" x14ac:dyDescent="0.25">
      <c r="A142" s="8">
        <v>44263</v>
      </c>
      <c r="B142" s="6">
        <v>5</v>
      </c>
      <c r="C142" s="6" t="s">
        <v>7</v>
      </c>
      <c r="D142" s="7">
        <v>3175.2</v>
      </c>
      <c r="E142" s="6">
        <v>565</v>
      </c>
      <c r="F142" s="7" t="b">
        <v>1</v>
      </c>
    </row>
    <row r="143" spans="1:6" x14ac:dyDescent="0.25">
      <c r="A143" s="8">
        <v>44262</v>
      </c>
      <c r="B143" s="6">
        <v>5</v>
      </c>
      <c r="C143" s="6" t="s">
        <v>6</v>
      </c>
      <c r="D143" s="7">
        <v>3166.7999999999997</v>
      </c>
      <c r="E143" s="6">
        <v>2974</v>
      </c>
      <c r="F143" s="7" t="b">
        <v>0</v>
      </c>
    </row>
    <row r="144" spans="1:6" x14ac:dyDescent="0.25">
      <c r="A144" s="8">
        <v>44283</v>
      </c>
      <c r="B144" s="6">
        <v>5</v>
      </c>
      <c r="C144" s="6" t="s">
        <v>5</v>
      </c>
      <c r="D144" s="7">
        <v>3157</v>
      </c>
      <c r="E144" s="6">
        <v>608</v>
      </c>
      <c r="F144" s="7" t="b">
        <v>0</v>
      </c>
    </row>
    <row r="145" spans="1:6" x14ac:dyDescent="0.25">
      <c r="A145" s="8">
        <v>44430</v>
      </c>
      <c r="B145" s="9">
        <v>23</v>
      </c>
      <c r="C145" s="9" t="s">
        <v>5</v>
      </c>
      <c r="D145" s="10">
        <v>2988.2999999999997</v>
      </c>
      <c r="E145" s="9">
        <v>3884</v>
      </c>
      <c r="F145" s="10" t="b">
        <v>0</v>
      </c>
    </row>
    <row r="146" spans="1:6" x14ac:dyDescent="0.25">
      <c r="A146" s="8">
        <v>44398</v>
      </c>
      <c r="B146" s="9">
        <v>23</v>
      </c>
      <c r="C146" s="9" t="s">
        <v>4</v>
      </c>
      <c r="D146" s="10">
        <v>2961</v>
      </c>
      <c r="E146" s="9">
        <v>3849</v>
      </c>
      <c r="F146" s="10" t="b">
        <v>1</v>
      </c>
    </row>
    <row r="147" spans="1:6" x14ac:dyDescent="0.25">
      <c r="A147" s="8">
        <v>44339</v>
      </c>
      <c r="B147" s="9">
        <v>23</v>
      </c>
      <c r="C147" s="9" t="s">
        <v>3</v>
      </c>
      <c r="D147" s="10">
        <v>2961</v>
      </c>
      <c r="E147" s="9">
        <v>3849</v>
      </c>
      <c r="F147" s="10" t="b">
        <v>0</v>
      </c>
    </row>
    <row r="148" spans="1:6" x14ac:dyDescent="0.25">
      <c r="A148" s="8">
        <v>44410</v>
      </c>
      <c r="B148" s="9">
        <v>23</v>
      </c>
      <c r="C148" s="9" t="s">
        <v>4</v>
      </c>
      <c r="D148" s="10">
        <v>2961</v>
      </c>
      <c r="E148" s="9">
        <v>3849</v>
      </c>
      <c r="F148" s="10" t="b">
        <v>0</v>
      </c>
    </row>
    <row r="149" spans="1:6" x14ac:dyDescent="0.25">
      <c r="A149" s="8">
        <v>44433</v>
      </c>
      <c r="B149" s="9">
        <v>23</v>
      </c>
      <c r="C149" s="9" t="s">
        <v>6</v>
      </c>
      <c r="D149" s="10">
        <v>2961</v>
      </c>
      <c r="E149" s="9">
        <v>3849</v>
      </c>
      <c r="F149" s="10" t="b">
        <v>0</v>
      </c>
    </row>
    <row r="150" spans="1:6" x14ac:dyDescent="0.25">
      <c r="A150" s="8">
        <v>44383</v>
      </c>
      <c r="B150" s="9">
        <v>23</v>
      </c>
      <c r="C150" s="9" t="s">
        <v>4</v>
      </c>
      <c r="D150" s="10">
        <v>2948.3999999999996</v>
      </c>
      <c r="E150" s="9">
        <v>3832</v>
      </c>
      <c r="F150" s="10" t="b">
        <v>1</v>
      </c>
    </row>
    <row r="151" spans="1:6" x14ac:dyDescent="0.25">
      <c r="A151" s="8">
        <v>44420</v>
      </c>
      <c r="B151" s="9">
        <v>23</v>
      </c>
      <c r="C151" s="9" t="s">
        <v>7</v>
      </c>
      <c r="D151" s="10">
        <v>2948.3999999999996</v>
      </c>
      <c r="E151" s="9">
        <v>3832</v>
      </c>
      <c r="F151" s="10" t="b">
        <v>0</v>
      </c>
    </row>
    <row r="152" spans="1:6" x14ac:dyDescent="0.25">
      <c r="A152" s="8">
        <v>44427</v>
      </c>
      <c r="B152" s="9">
        <v>23</v>
      </c>
      <c r="C152" s="9" t="s">
        <v>3</v>
      </c>
      <c r="D152" s="10">
        <v>2948.3999999999996</v>
      </c>
      <c r="E152" s="9">
        <v>3832</v>
      </c>
      <c r="F152" s="10" t="b">
        <v>0</v>
      </c>
    </row>
    <row r="153" spans="1:6" x14ac:dyDescent="0.25">
      <c r="A153" s="8">
        <v>44338</v>
      </c>
      <c r="B153" s="9">
        <v>23</v>
      </c>
      <c r="C153" s="9" t="s">
        <v>7</v>
      </c>
      <c r="D153" s="10">
        <v>2933.7</v>
      </c>
      <c r="E153" s="9">
        <v>3813</v>
      </c>
      <c r="F153" s="10" t="b">
        <v>0</v>
      </c>
    </row>
    <row r="154" spans="1:6" x14ac:dyDescent="0.25">
      <c r="A154" s="8">
        <v>44400</v>
      </c>
      <c r="B154" s="9">
        <v>23</v>
      </c>
      <c r="C154" s="9" t="s">
        <v>3</v>
      </c>
      <c r="D154" s="10">
        <v>2933.7</v>
      </c>
      <c r="E154" s="9">
        <v>3813</v>
      </c>
      <c r="F154" s="10" t="b">
        <v>0</v>
      </c>
    </row>
    <row r="155" spans="1:6" x14ac:dyDescent="0.25">
      <c r="A155" s="8">
        <v>44551</v>
      </c>
      <c r="B155" s="6">
        <v>18</v>
      </c>
      <c r="C155" s="6" t="s">
        <v>5</v>
      </c>
      <c r="D155" s="7">
        <v>2933.7</v>
      </c>
      <c r="E155" s="6">
        <v>3813</v>
      </c>
      <c r="F155" s="7" t="b">
        <v>0</v>
      </c>
    </row>
    <row r="156" spans="1:6" x14ac:dyDescent="0.25">
      <c r="A156" s="8">
        <v>44380</v>
      </c>
      <c r="B156" s="9">
        <v>23</v>
      </c>
      <c r="C156" s="9" t="s">
        <v>4</v>
      </c>
      <c r="D156" s="10">
        <v>2933.7</v>
      </c>
      <c r="E156" s="9">
        <v>3375</v>
      </c>
      <c r="F156" s="10" t="b">
        <v>1</v>
      </c>
    </row>
    <row r="157" spans="1:6" x14ac:dyDescent="0.25">
      <c r="A157" s="8">
        <v>44505</v>
      </c>
      <c r="B157" s="6">
        <v>18</v>
      </c>
      <c r="C157" s="6" t="s">
        <v>4</v>
      </c>
      <c r="D157" s="7">
        <v>2933.7</v>
      </c>
      <c r="E157" s="6">
        <v>3020</v>
      </c>
      <c r="F157" s="7" t="b">
        <v>0</v>
      </c>
    </row>
    <row r="158" spans="1:6" x14ac:dyDescent="0.25">
      <c r="A158" s="8">
        <v>44428</v>
      </c>
      <c r="B158" s="9">
        <v>23</v>
      </c>
      <c r="C158" s="9" t="s">
        <v>7</v>
      </c>
      <c r="D158" s="10">
        <v>2906.3999999999996</v>
      </c>
      <c r="E158" s="9">
        <v>3778</v>
      </c>
      <c r="F158" s="10" t="b">
        <v>1</v>
      </c>
    </row>
    <row r="159" spans="1:6" x14ac:dyDescent="0.25">
      <c r="A159" s="8">
        <v>44538</v>
      </c>
      <c r="B159" s="6">
        <v>18</v>
      </c>
      <c r="C159" s="6" t="s">
        <v>5</v>
      </c>
      <c r="D159" s="7">
        <v>2906.3999999999996</v>
      </c>
      <c r="E159" s="6">
        <v>3778</v>
      </c>
      <c r="F159" s="7" t="b">
        <v>0</v>
      </c>
    </row>
    <row r="160" spans="1:6" x14ac:dyDescent="0.25">
      <c r="A160" s="8">
        <v>44551</v>
      </c>
      <c r="B160" s="6">
        <v>18</v>
      </c>
      <c r="C160" s="6" t="s">
        <v>5</v>
      </c>
      <c r="D160" s="7">
        <v>2906.3999999999996</v>
      </c>
      <c r="E160" s="6">
        <v>3778</v>
      </c>
      <c r="F160" s="7" t="b">
        <v>0</v>
      </c>
    </row>
    <row r="161" spans="1:6" x14ac:dyDescent="0.25">
      <c r="A161" s="8">
        <v>44399</v>
      </c>
      <c r="B161" s="9">
        <v>23</v>
      </c>
      <c r="C161" s="9" t="s">
        <v>7</v>
      </c>
      <c r="D161" s="10">
        <v>2893.7999999999997</v>
      </c>
      <c r="E161" s="9">
        <v>3761</v>
      </c>
      <c r="F161" s="10" t="b">
        <v>0</v>
      </c>
    </row>
    <row r="162" spans="1:6" x14ac:dyDescent="0.25">
      <c r="A162" s="8">
        <v>44419</v>
      </c>
      <c r="B162" s="9">
        <v>23</v>
      </c>
      <c r="C162" s="9" t="s">
        <v>7</v>
      </c>
      <c r="D162" s="10">
        <v>2866.5</v>
      </c>
      <c r="E162" s="9">
        <v>3726</v>
      </c>
      <c r="F162" s="10" t="b">
        <v>1</v>
      </c>
    </row>
    <row r="163" spans="1:6" x14ac:dyDescent="0.25">
      <c r="A163" s="8">
        <v>44347</v>
      </c>
      <c r="B163" s="9">
        <v>23</v>
      </c>
      <c r="C163" s="9" t="s">
        <v>3</v>
      </c>
      <c r="D163" s="10">
        <v>2866.5</v>
      </c>
      <c r="E163" s="9">
        <v>3726</v>
      </c>
      <c r="F163" s="10" t="b">
        <v>0</v>
      </c>
    </row>
    <row r="164" spans="1:6" x14ac:dyDescent="0.25">
      <c r="A164" s="8">
        <v>44529</v>
      </c>
      <c r="B164" s="6">
        <v>18</v>
      </c>
      <c r="C164" s="6" t="s">
        <v>4</v>
      </c>
      <c r="D164" s="7">
        <v>2851.7999999999997</v>
      </c>
      <c r="E164" s="6">
        <v>3707</v>
      </c>
      <c r="F164" s="7" t="b">
        <v>0</v>
      </c>
    </row>
    <row r="165" spans="1:6" x14ac:dyDescent="0.25">
      <c r="A165" s="8">
        <v>44358</v>
      </c>
      <c r="B165" s="9">
        <v>23</v>
      </c>
      <c r="C165" s="9" t="s">
        <v>6</v>
      </c>
      <c r="D165" s="10">
        <v>2839.2</v>
      </c>
      <c r="E165" s="9">
        <v>3690</v>
      </c>
      <c r="F165" s="10" t="b">
        <v>0</v>
      </c>
    </row>
    <row r="166" spans="1:6" x14ac:dyDescent="0.25">
      <c r="A166" s="8">
        <v>44423</v>
      </c>
      <c r="B166" s="9">
        <v>23</v>
      </c>
      <c r="C166" s="9" t="s">
        <v>6</v>
      </c>
      <c r="D166" s="10">
        <v>2797.2</v>
      </c>
      <c r="E166" s="9">
        <v>3636</v>
      </c>
      <c r="F166" s="10" t="b">
        <v>0</v>
      </c>
    </row>
    <row r="167" spans="1:6" x14ac:dyDescent="0.25">
      <c r="A167" s="8">
        <v>44422</v>
      </c>
      <c r="B167" s="9">
        <v>23</v>
      </c>
      <c r="C167" s="9" t="s">
        <v>3</v>
      </c>
      <c r="D167" s="10">
        <v>2688</v>
      </c>
      <c r="E167" s="9">
        <v>3494</v>
      </c>
      <c r="F167" s="10" t="b">
        <v>1</v>
      </c>
    </row>
    <row r="168" spans="1:6" x14ac:dyDescent="0.25">
      <c r="A168" s="8">
        <v>44200</v>
      </c>
      <c r="B168" s="6">
        <v>18</v>
      </c>
      <c r="C168" s="6" t="s">
        <v>4</v>
      </c>
      <c r="D168" s="7">
        <v>2688</v>
      </c>
      <c r="E168" s="6">
        <v>2218</v>
      </c>
      <c r="F168" s="7" t="b">
        <v>1</v>
      </c>
    </row>
    <row r="169" spans="1:6" x14ac:dyDescent="0.25">
      <c r="A169" s="8">
        <v>44522</v>
      </c>
      <c r="B169" s="6">
        <v>18</v>
      </c>
      <c r="C169" s="6" t="s">
        <v>5</v>
      </c>
      <c r="D169" s="7">
        <v>2675.3999999999996</v>
      </c>
      <c r="E169" s="6">
        <v>3190</v>
      </c>
      <c r="F169" s="7" t="b">
        <v>0</v>
      </c>
    </row>
    <row r="170" spans="1:6" x14ac:dyDescent="0.25">
      <c r="A170" s="8">
        <v>44440</v>
      </c>
      <c r="B170" s="9">
        <v>23</v>
      </c>
      <c r="C170" s="9" t="s">
        <v>6</v>
      </c>
      <c r="D170" s="10">
        <v>2675.3999999999996</v>
      </c>
      <c r="E170" s="9">
        <v>2574</v>
      </c>
      <c r="F170" s="10" t="b">
        <v>1</v>
      </c>
    </row>
    <row r="171" spans="1:6" x14ac:dyDescent="0.25">
      <c r="A171" s="8">
        <v>44257</v>
      </c>
      <c r="B171" s="6">
        <v>5</v>
      </c>
      <c r="C171" s="6" t="s">
        <v>5</v>
      </c>
      <c r="D171" s="7">
        <v>2665.6</v>
      </c>
      <c r="E171" s="6">
        <v>1216</v>
      </c>
      <c r="F171" s="7" t="b">
        <v>0</v>
      </c>
    </row>
    <row r="172" spans="1:6" x14ac:dyDescent="0.25">
      <c r="A172" s="8">
        <v>44410</v>
      </c>
      <c r="B172" s="9">
        <v>23</v>
      </c>
      <c r="C172" s="9" t="s">
        <v>6</v>
      </c>
      <c r="D172" s="10">
        <v>2660.7</v>
      </c>
      <c r="E172" s="9">
        <v>3458</v>
      </c>
      <c r="F172" s="10" t="b">
        <v>0</v>
      </c>
    </row>
    <row r="173" spans="1:6" x14ac:dyDescent="0.25">
      <c r="A173" s="8">
        <v>44446</v>
      </c>
      <c r="B173" s="9">
        <v>23</v>
      </c>
      <c r="C173" s="9" t="s">
        <v>7</v>
      </c>
      <c r="D173" s="10">
        <v>2660.7</v>
      </c>
      <c r="E173" s="9">
        <v>3111</v>
      </c>
      <c r="F173" s="10" t="b">
        <v>0</v>
      </c>
    </row>
    <row r="174" spans="1:6" x14ac:dyDescent="0.25">
      <c r="A174" s="8">
        <v>44534</v>
      </c>
      <c r="B174" s="6">
        <v>18</v>
      </c>
      <c r="C174" s="6" t="s">
        <v>5</v>
      </c>
      <c r="D174" s="7">
        <v>2660.7</v>
      </c>
      <c r="E174" s="6">
        <v>2720</v>
      </c>
      <c r="F174" s="7" t="b">
        <v>0</v>
      </c>
    </row>
    <row r="175" spans="1:6" x14ac:dyDescent="0.25">
      <c r="A175" s="8">
        <v>44309</v>
      </c>
      <c r="B175" s="6">
        <v>5</v>
      </c>
      <c r="C175" s="6" t="s">
        <v>6</v>
      </c>
      <c r="D175" s="7">
        <v>2657.2</v>
      </c>
      <c r="E175" s="6">
        <v>1647</v>
      </c>
      <c r="F175" s="7" t="b">
        <v>0</v>
      </c>
    </row>
    <row r="176" spans="1:6" x14ac:dyDescent="0.25">
      <c r="A176" s="8">
        <v>44353</v>
      </c>
      <c r="B176" s="9">
        <v>23</v>
      </c>
      <c r="C176" s="9" t="s">
        <v>6</v>
      </c>
      <c r="D176" s="10">
        <v>2648.1</v>
      </c>
      <c r="E176" s="9">
        <v>3442</v>
      </c>
      <c r="F176" s="10" t="b">
        <v>0</v>
      </c>
    </row>
    <row r="177" spans="1:6" x14ac:dyDescent="0.25">
      <c r="A177" s="8">
        <v>44362</v>
      </c>
      <c r="B177" s="9">
        <v>23</v>
      </c>
      <c r="C177" s="9" t="s">
        <v>6</v>
      </c>
      <c r="D177" s="10">
        <v>2648.1</v>
      </c>
      <c r="E177" s="9">
        <v>3442</v>
      </c>
      <c r="F177" s="10" t="b">
        <v>1</v>
      </c>
    </row>
    <row r="178" spans="1:6" x14ac:dyDescent="0.25">
      <c r="A178" s="8">
        <v>44365</v>
      </c>
      <c r="B178" s="9">
        <v>23</v>
      </c>
      <c r="C178" s="9" t="s">
        <v>6</v>
      </c>
      <c r="D178" s="10">
        <v>2648.1</v>
      </c>
      <c r="E178" s="9">
        <v>3442</v>
      </c>
      <c r="F178" s="10" t="b">
        <v>1</v>
      </c>
    </row>
    <row r="179" spans="1:6" x14ac:dyDescent="0.25">
      <c r="A179" s="8">
        <v>44519</v>
      </c>
      <c r="B179" s="6">
        <v>18</v>
      </c>
      <c r="C179" s="6" t="s">
        <v>5</v>
      </c>
      <c r="D179" s="7">
        <v>2648.1</v>
      </c>
      <c r="E179" s="6">
        <v>2392</v>
      </c>
      <c r="F179" s="7" t="b">
        <v>0</v>
      </c>
    </row>
    <row r="180" spans="1:6" x14ac:dyDescent="0.25">
      <c r="A180" s="8">
        <v>44501</v>
      </c>
      <c r="B180" s="6">
        <v>18</v>
      </c>
      <c r="C180" s="6" t="s">
        <v>5</v>
      </c>
      <c r="D180" s="7">
        <v>2648.1</v>
      </c>
      <c r="E180" s="6">
        <v>2295</v>
      </c>
      <c r="F180" s="7" t="b">
        <v>0</v>
      </c>
    </row>
    <row r="181" spans="1:6" x14ac:dyDescent="0.25">
      <c r="A181" s="8">
        <v>44546</v>
      </c>
      <c r="B181" s="6">
        <v>18</v>
      </c>
      <c r="C181" s="6" t="s">
        <v>5</v>
      </c>
      <c r="D181" s="7">
        <v>2648.1</v>
      </c>
      <c r="E181" s="6">
        <v>1690</v>
      </c>
      <c r="F181" s="7" t="b">
        <v>0</v>
      </c>
    </row>
    <row r="182" spans="1:6" x14ac:dyDescent="0.25">
      <c r="A182" s="8">
        <v>44404</v>
      </c>
      <c r="B182" s="9">
        <v>23</v>
      </c>
      <c r="C182" s="9" t="s">
        <v>3</v>
      </c>
      <c r="D182" s="10">
        <v>2633.3999999999996</v>
      </c>
      <c r="E182" s="9">
        <v>3423</v>
      </c>
      <c r="F182" s="10" t="b">
        <v>1</v>
      </c>
    </row>
    <row r="183" spans="1:6" x14ac:dyDescent="0.25">
      <c r="A183" s="8">
        <v>44457</v>
      </c>
      <c r="B183" s="6">
        <v>23</v>
      </c>
      <c r="C183" s="6" t="s">
        <v>3</v>
      </c>
      <c r="D183" s="7">
        <v>2633.3999999999996</v>
      </c>
      <c r="E183" s="6">
        <v>3423</v>
      </c>
      <c r="F183" s="7" t="b">
        <v>1</v>
      </c>
    </row>
    <row r="184" spans="1:6" x14ac:dyDescent="0.25">
      <c r="A184" s="8">
        <v>44491</v>
      </c>
      <c r="B184" s="6">
        <v>22</v>
      </c>
      <c r="C184" s="6" t="s">
        <v>3</v>
      </c>
      <c r="D184" s="7">
        <v>2633.3999999999996</v>
      </c>
      <c r="E184" s="6">
        <v>3423</v>
      </c>
      <c r="F184" s="7" t="b">
        <v>0</v>
      </c>
    </row>
    <row r="185" spans="1:6" x14ac:dyDescent="0.25">
      <c r="A185" s="8">
        <v>44372</v>
      </c>
      <c r="B185" s="9">
        <v>23</v>
      </c>
      <c r="C185" s="9" t="s">
        <v>7</v>
      </c>
      <c r="D185" s="10">
        <v>2606.1</v>
      </c>
      <c r="E185" s="9">
        <v>3387</v>
      </c>
      <c r="F185" s="10" t="b">
        <v>1</v>
      </c>
    </row>
    <row r="186" spans="1:6" x14ac:dyDescent="0.25">
      <c r="A186" s="8">
        <v>44542</v>
      </c>
      <c r="B186" s="6">
        <v>18</v>
      </c>
      <c r="C186" s="6" t="s">
        <v>5</v>
      </c>
      <c r="D186" s="7">
        <v>2606.1</v>
      </c>
      <c r="E186" s="6">
        <v>2243</v>
      </c>
      <c r="F186" s="7" t="b">
        <v>1</v>
      </c>
    </row>
    <row r="187" spans="1:6" x14ac:dyDescent="0.25">
      <c r="A187" s="8">
        <v>44235</v>
      </c>
      <c r="B187" s="6">
        <v>14</v>
      </c>
      <c r="C187" s="6" t="s">
        <v>3</v>
      </c>
      <c r="D187" s="7">
        <v>2602.6</v>
      </c>
      <c r="E187" s="6">
        <v>1927</v>
      </c>
      <c r="F187" s="7" t="b">
        <v>0</v>
      </c>
    </row>
    <row r="188" spans="1:6" x14ac:dyDescent="0.25">
      <c r="A188" s="8">
        <v>44280</v>
      </c>
      <c r="B188" s="6">
        <v>5</v>
      </c>
      <c r="C188" s="6" t="s">
        <v>7</v>
      </c>
      <c r="D188" s="7">
        <v>2602.6</v>
      </c>
      <c r="E188" s="6">
        <v>1453</v>
      </c>
      <c r="F188" s="7" t="b">
        <v>1</v>
      </c>
    </row>
    <row r="189" spans="1:6" x14ac:dyDescent="0.25">
      <c r="A189" s="8">
        <v>44303</v>
      </c>
      <c r="B189" s="6">
        <v>5</v>
      </c>
      <c r="C189" s="6" t="s">
        <v>5</v>
      </c>
      <c r="D189" s="7">
        <v>2602.6</v>
      </c>
      <c r="E189" s="6">
        <v>971</v>
      </c>
      <c r="F189" s="7" t="b">
        <v>0</v>
      </c>
    </row>
    <row r="190" spans="1:6" x14ac:dyDescent="0.25">
      <c r="A190" s="8">
        <v>44492</v>
      </c>
      <c r="B190" s="6">
        <v>22</v>
      </c>
      <c r="C190" s="6" t="s">
        <v>5</v>
      </c>
      <c r="D190" s="7">
        <v>2593.5</v>
      </c>
      <c r="E190" s="6">
        <v>3371</v>
      </c>
      <c r="F190" s="7" t="b">
        <v>1</v>
      </c>
    </row>
    <row r="191" spans="1:6" x14ac:dyDescent="0.25">
      <c r="A191" s="8">
        <v>44366</v>
      </c>
      <c r="B191" s="9">
        <v>23</v>
      </c>
      <c r="C191" s="9" t="s">
        <v>4</v>
      </c>
      <c r="D191" s="10">
        <v>2593.5</v>
      </c>
      <c r="E191" s="9">
        <v>3371</v>
      </c>
      <c r="F191" s="10" t="b">
        <v>0</v>
      </c>
    </row>
    <row r="192" spans="1:6" x14ac:dyDescent="0.25">
      <c r="A192" s="8">
        <v>44479</v>
      </c>
      <c r="B192" s="6">
        <v>22</v>
      </c>
      <c r="C192" s="6" t="s">
        <v>6</v>
      </c>
      <c r="D192" s="7">
        <v>2593.5</v>
      </c>
      <c r="E192" s="6">
        <v>3371</v>
      </c>
      <c r="F192" s="7" t="b">
        <v>0</v>
      </c>
    </row>
    <row r="193" spans="1:6" x14ac:dyDescent="0.25">
      <c r="A193" s="8">
        <v>44501</v>
      </c>
      <c r="B193" s="6">
        <v>22</v>
      </c>
      <c r="C193" s="6" t="s">
        <v>5</v>
      </c>
      <c r="D193" s="7">
        <v>2593.5</v>
      </c>
      <c r="E193" s="6">
        <v>3371</v>
      </c>
      <c r="F193" s="7" t="b">
        <v>0</v>
      </c>
    </row>
    <row r="194" spans="1:6" x14ac:dyDescent="0.25">
      <c r="A194" s="8">
        <v>44232</v>
      </c>
      <c r="B194" s="6">
        <v>14</v>
      </c>
      <c r="C194" s="6" t="s">
        <v>6</v>
      </c>
      <c r="D194" s="7">
        <v>2592.7999999999997</v>
      </c>
      <c r="E194" s="6">
        <v>4140</v>
      </c>
      <c r="F194" s="7" t="b">
        <v>0</v>
      </c>
    </row>
    <row r="195" spans="1:6" x14ac:dyDescent="0.25">
      <c r="A195" s="8">
        <v>44235</v>
      </c>
      <c r="B195" s="6">
        <v>14</v>
      </c>
      <c r="C195" s="6" t="s">
        <v>5</v>
      </c>
      <c r="D195" s="7">
        <v>2584.3999999999996</v>
      </c>
      <c r="E195" s="6">
        <v>970</v>
      </c>
      <c r="F195" s="7" t="b">
        <v>0</v>
      </c>
    </row>
    <row r="196" spans="1:6" x14ac:dyDescent="0.25">
      <c r="A196" s="8">
        <v>44292</v>
      </c>
      <c r="B196" s="6">
        <v>5</v>
      </c>
      <c r="C196" s="6" t="s">
        <v>7</v>
      </c>
      <c r="D196" s="7">
        <v>2584.3999999999996</v>
      </c>
      <c r="E196" s="6">
        <v>869</v>
      </c>
      <c r="F196" s="7" t="b">
        <v>1</v>
      </c>
    </row>
    <row r="197" spans="1:6" x14ac:dyDescent="0.25">
      <c r="A197" s="8">
        <v>44330</v>
      </c>
      <c r="B197" s="9">
        <v>23</v>
      </c>
      <c r="C197" s="9" t="s">
        <v>6</v>
      </c>
      <c r="D197" s="10">
        <v>2578.7999999999997</v>
      </c>
      <c r="E197" s="9">
        <v>3352</v>
      </c>
      <c r="F197" s="10" t="b">
        <v>1</v>
      </c>
    </row>
    <row r="198" spans="1:6" x14ac:dyDescent="0.25">
      <c r="A198" s="8">
        <v>44547</v>
      </c>
      <c r="B198" s="6">
        <v>18</v>
      </c>
      <c r="C198" s="6" t="s">
        <v>6</v>
      </c>
      <c r="D198" s="7">
        <v>2578.7999999999997</v>
      </c>
      <c r="E198" s="6">
        <v>3225</v>
      </c>
      <c r="F198" s="7" t="b">
        <v>0</v>
      </c>
    </row>
    <row r="199" spans="1:6" x14ac:dyDescent="0.25">
      <c r="A199" s="8">
        <v>44210</v>
      </c>
      <c r="B199" s="6">
        <v>14</v>
      </c>
      <c r="C199" s="6" t="s">
        <v>7</v>
      </c>
      <c r="D199" s="7">
        <v>2574.6</v>
      </c>
      <c r="E199" s="6">
        <v>3228</v>
      </c>
      <c r="F199" s="7" t="b">
        <v>0</v>
      </c>
    </row>
    <row r="200" spans="1:6" x14ac:dyDescent="0.25">
      <c r="A200" s="8">
        <v>44287</v>
      </c>
      <c r="B200" s="6">
        <v>5</v>
      </c>
      <c r="C200" s="6" t="s">
        <v>6</v>
      </c>
      <c r="D200" s="7">
        <v>2574.6</v>
      </c>
      <c r="E200" s="6">
        <v>2373</v>
      </c>
      <c r="F200" s="7" t="b">
        <v>1</v>
      </c>
    </row>
    <row r="201" spans="1:6" x14ac:dyDescent="0.25">
      <c r="A201" s="8">
        <v>44225</v>
      </c>
      <c r="B201" s="6">
        <v>14</v>
      </c>
      <c r="C201" s="6" t="s">
        <v>6</v>
      </c>
      <c r="D201" s="7">
        <v>2574.6</v>
      </c>
      <c r="E201" s="6">
        <v>2011</v>
      </c>
      <c r="F201" s="7" t="b">
        <v>1</v>
      </c>
    </row>
    <row r="202" spans="1:6" x14ac:dyDescent="0.25">
      <c r="A202" s="8">
        <v>44287</v>
      </c>
      <c r="B202" s="6">
        <v>5</v>
      </c>
      <c r="C202" s="6" t="s">
        <v>3</v>
      </c>
      <c r="D202" s="7">
        <v>2574.6</v>
      </c>
      <c r="E202" s="6">
        <v>1791</v>
      </c>
      <c r="F202" s="7" t="b">
        <v>0</v>
      </c>
    </row>
    <row r="203" spans="1:6" x14ac:dyDescent="0.25">
      <c r="A203" s="8">
        <v>44285</v>
      </c>
      <c r="B203" s="6">
        <v>5</v>
      </c>
      <c r="C203" s="6" t="s">
        <v>5</v>
      </c>
      <c r="D203" s="7">
        <v>2574.6</v>
      </c>
      <c r="E203" s="6">
        <v>1157</v>
      </c>
      <c r="F203" s="7" t="b">
        <v>0</v>
      </c>
    </row>
    <row r="204" spans="1:6" x14ac:dyDescent="0.25">
      <c r="A204" s="8">
        <v>44255</v>
      </c>
      <c r="B204" s="6">
        <v>5</v>
      </c>
      <c r="C204" s="6" t="s">
        <v>6</v>
      </c>
      <c r="D204" s="7">
        <v>2574.6</v>
      </c>
      <c r="E204" s="6">
        <v>861</v>
      </c>
      <c r="F204" s="7" t="b">
        <v>1</v>
      </c>
    </row>
    <row r="205" spans="1:6" x14ac:dyDescent="0.25">
      <c r="A205" s="8">
        <v>44320</v>
      </c>
      <c r="B205" s="9">
        <v>23</v>
      </c>
      <c r="C205" s="9" t="s">
        <v>4</v>
      </c>
      <c r="D205" s="10">
        <v>2566.1999999999998</v>
      </c>
      <c r="E205" s="9">
        <v>3336</v>
      </c>
      <c r="F205" s="10" t="b">
        <v>0</v>
      </c>
    </row>
    <row r="206" spans="1:6" x14ac:dyDescent="0.25">
      <c r="A206" s="8">
        <v>44358</v>
      </c>
      <c r="B206" s="9">
        <v>23</v>
      </c>
      <c r="C206" s="9" t="s">
        <v>3</v>
      </c>
      <c r="D206" s="10">
        <v>2566.1999999999998</v>
      </c>
      <c r="E206" s="9">
        <v>3336</v>
      </c>
      <c r="F206" s="10" t="b">
        <v>1</v>
      </c>
    </row>
    <row r="207" spans="1:6" x14ac:dyDescent="0.25">
      <c r="A207" s="8">
        <v>44480</v>
      </c>
      <c r="B207" s="6">
        <v>22</v>
      </c>
      <c r="C207" s="6" t="s">
        <v>7</v>
      </c>
      <c r="D207" s="7">
        <v>2566.1999999999998</v>
      </c>
      <c r="E207" s="6">
        <v>3336</v>
      </c>
      <c r="F207" s="7" t="b">
        <v>0</v>
      </c>
    </row>
    <row r="208" spans="1:6" x14ac:dyDescent="0.25">
      <c r="A208" s="8">
        <v>44222</v>
      </c>
      <c r="B208" s="6">
        <v>14</v>
      </c>
      <c r="C208" s="6" t="s">
        <v>3</v>
      </c>
      <c r="D208" s="7">
        <v>2566.1999999999998</v>
      </c>
      <c r="E208" s="6">
        <v>1041</v>
      </c>
      <c r="F208" s="7" t="b">
        <v>1</v>
      </c>
    </row>
    <row r="209" spans="1:6" x14ac:dyDescent="0.25">
      <c r="A209" s="8">
        <v>44219</v>
      </c>
      <c r="B209" s="6">
        <v>14</v>
      </c>
      <c r="C209" s="6" t="s">
        <v>6</v>
      </c>
      <c r="D209" s="7">
        <v>2556.3999999999996</v>
      </c>
      <c r="E209" s="6">
        <v>3323</v>
      </c>
      <c r="F209" s="7" t="b">
        <v>1</v>
      </c>
    </row>
    <row r="210" spans="1:6" x14ac:dyDescent="0.25">
      <c r="A210" s="8">
        <v>44271</v>
      </c>
      <c r="B210" s="6">
        <v>5</v>
      </c>
      <c r="C210" s="6" t="s">
        <v>7</v>
      </c>
      <c r="D210" s="7">
        <v>2556.3999999999996</v>
      </c>
      <c r="E210" s="6">
        <v>2373</v>
      </c>
      <c r="F210" s="7" t="b">
        <v>1</v>
      </c>
    </row>
    <row r="211" spans="1:6" x14ac:dyDescent="0.25">
      <c r="A211" s="8">
        <v>44265</v>
      </c>
      <c r="B211" s="6">
        <v>5</v>
      </c>
      <c r="C211" s="6" t="s">
        <v>5</v>
      </c>
      <c r="D211" s="7">
        <v>2556.3999999999996</v>
      </c>
      <c r="E211" s="6">
        <v>1757</v>
      </c>
      <c r="F211" s="7" t="b">
        <v>1</v>
      </c>
    </row>
    <row r="212" spans="1:6" x14ac:dyDescent="0.25">
      <c r="A212" s="8">
        <v>44209</v>
      </c>
      <c r="B212" s="6">
        <v>14</v>
      </c>
      <c r="C212" s="6" t="s">
        <v>3</v>
      </c>
      <c r="D212" s="7">
        <v>2556.3999999999996</v>
      </c>
      <c r="E212" s="6">
        <v>1667</v>
      </c>
      <c r="F212" s="7" t="b">
        <v>0</v>
      </c>
    </row>
    <row r="213" spans="1:6" x14ac:dyDescent="0.25">
      <c r="A213" s="8">
        <v>44259</v>
      </c>
      <c r="B213" s="6">
        <v>5</v>
      </c>
      <c r="C213" s="6" t="s">
        <v>6</v>
      </c>
      <c r="D213" s="7">
        <v>2556.3999999999996</v>
      </c>
      <c r="E213" s="6">
        <v>1427</v>
      </c>
      <c r="F213" s="7" t="b">
        <v>0</v>
      </c>
    </row>
    <row r="214" spans="1:6" x14ac:dyDescent="0.25">
      <c r="A214" s="8">
        <v>44283</v>
      </c>
      <c r="B214" s="6">
        <v>5</v>
      </c>
      <c r="C214" s="6" t="s">
        <v>3</v>
      </c>
      <c r="D214" s="7">
        <v>2556.3999999999996</v>
      </c>
      <c r="E214" s="6">
        <v>574</v>
      </c>
      <c r="F214" s="7" t="b">
        <v>0</v>
      </c>
    </row>
    <row r="215" spans="1:6" x14ac:dyDescent="0.25">
      <c r="A215" s="8">
        <v>44319</v>
      </c>
      <c r="B215" s="9">
        <v>23</v>
      </c>
      <c r="C215" s="9" t="s">
        <v>7</v>
      </c>
      <c r="D215" s="10">
        <v>2551.5</v>
      </c>
      <c r="E215" s="9">
        <v>3316</v>
      </c>
      <c r="F215" s="10" t="b">
        <v>1</v>
      </c>
    </row>
    <row r="216" spans="1:6" x14ac:dyDescent="0.25">
      <c r="A216" s="8">
        <v>44231</v>
      </c>
      <c r="B216" s="6">
        <v>14</v>
      </c>
      <c r="C216" s="6" t="s">
        <v>3</v>
      </c>
      <c r="D216" s="7">
        <v>2548</v>
      </c>
      <c r="E216" s="6">
        <v>4164</v>
      </c>
      <c r="F216" s="7" t="b">
        <v>1</v>
      </c>
    </row>
    <row r="217" spans="1:6" x14ac:dyDescent="0.25">
      <c r="A217" s="8">
        <v>44263</v>
      </c>
      <c r="B217" s="6">
        <v>5</v>
      </c>
      <c r="C217" s="6" t="s">
        <v>6</v>
      </c>
      <c r="D217" s="7">
        <v>2548</v>
      </c>
      <c r="E217" s="6">
        <v>1940</v>
      </c>
      <c r="F217" s="7" t="b">
        <v>0</v>
      </c>
    </row>
    <row r="218" spans="1:6" x14ac:dyDescent="0.25">
      <c r="A218" s="8">
        <v>44268</v>
      </c>
      <c r="B218" s="6">
        <v>5</v>
      </c>
      <c r="C218" s="6" t="s">
        <v>6</v>
      </c>
      <c r="D218" s="7">
        <v>2529.7999999999997</v>
      </c>
      <c r="E218" s="6">
        <v>2948</v>
      </c>
      <c r="F218" s="7" t="b">
        <v>0</v>
      </c>
    </row>
    <row r="219" spans="1:6" x14ac:dyDescent="0.25">
      <c r="A219" s="8">
        <v>44238</v>
      </c>
      <c r="B219" s="6">
        <v>14</v>
      </c>
      <c r="C219" s="6" t="s">
        <v>7</v>
      </c>
      <c r="D219" s="7">
        <v>2529.7999999999997</v>
      </c>
      <c r="E219" s="6">
        <v>2034</v>
      </c>
      <c r="F219" s="7" t="b">
        <v>1</v>
      </c>
    </row>
    <row r="220" spans="1:6" x14ac:dyDescent="0.25">
      <c r="A220" s="8">
        <v>44238</v>
      </c>
      <c r="B220" s="6">
        <v>14</v>
      </c>
      <c r="C220" s="6" t="s">
        <v>4</v>
      </c>
      <c r="D220" s="7">
        <v>2529.7999999999997</v>
      </c>
      <c r="E220" s="6">
        <v>1940</v>
      </c>
      <c r="F220" s="7" t="b">
        <v>1</v>
      </c>
    </row>
    <row r="221" spans="1:6" x14ac:dyDescent="0.25">
      <c r="A221" s="8">
        <v>44313</v>
      </c>
      <c r="B221" s="9">
        <v>23</v>
      </c>
      <c r="C221" s="9" t="s">
        <v>6</v>
      </c>
      <c r="D221" s="10">
        <v>2524.1999999999998</v>
      </c>
      <c r="E221" s="9">
        <v>3281</v>
      </c>
      <c r="F221" s="10" t="b">
        <v>0</v>
      </c>
    </row>
    <row r="222" spans="1:6" x14ac:dyDescent="0.25">
      <c r="A222" s="8">
        <v>44443</v>
      </c>
      <c r="B222" s="9">
        <v>23</v>
      </c>
      <c r="C222" s="9" t="s">
        <v>3</v>
      </c>
      <c r="D222" s="10">
        <v>2524.1999999999998</v>
      </c>
      <c r="E222" s="9">
        <v>3281</v>
      </c>
      <c r="F222" s="10" t="b">
        <v>1</v>
      </c>
    </row>
    <row r="223" spans="1:6" x14ac:dyDescent="0.25">
      <c r="A223" s="8">
        <v>44451</v>
      </c>
      <c r="B223" s="6">
        <v>23</v>
      </c>
      <c r="C223" s="6" t="s">
        <v>3</v>
      </c>
      <c r="D223" s="7">
        <v>2524.1999999999998</v>
      </c>
      <c r="E223" s="6">
        <v>3281</v>
      </c>
      <c r="F223" s="7" t="b">
        <v>1</v>
      </c>
    </row>
    <row r="224" spans="1:6" x14ac:dyDescent="0.25">
      <c r="A224" s="8">
        <v>44302</v>
      </c>
      <c r="B224" s="6">
        <v>5</v>
      </c>
      <c r="C224" s="6" t="s">
        <v>5</v>
      </c>
      <c r="D224" s="7">
        <v>2520</v>
      </c>
      <c r="E224" s="6">
        <v>2332</v>
      </c>
      <c r="F224" s="7" t="b">
        <v>1</v>
      </c>
    </row>
    <row r="225" spans="1:6" x14ac:dyDescent="0.25">
      <c r="A225" s="8">
        <v>44242</v>
      </c>
      <c r="B225" s="6">
        <v>14</v>
      </c>
      <c r="C225" s="6" t="s">
        <v>7</v>
      </c>
      <c r="D225" s="7">
        <v>2520</v>
      </c>
      <c r="E225" s="6">
        <v>1193</v>
      </c>
      <c r="F225" s="7" t="b">
        <v>1</v>
      </c>
    </row>
    <row r="226" spans="1:6" x14ac:dyDescent="0.25">
      <c r="A226" s="8">
        <v>44271</v>
      </c>
      <c r="B226" s="6">
        <v>5</v>
      </c>
      <c r="C226" s="6" t="s">
        <v>3</v>
      </c>
      <c r="D226" s="7">
        <v>2511.6</v>
      </c>
      <c r="E226" s="6">
        <v>743</v>
      </c>
      <c r="F226" s="7" t="b">
        <v>1</v>
      </c>
    </row>
    <row r="227" spans="1:6" x14ac:dyDescent="0.25">
      <c r="A227" s="8">
        <v>44235</v>
      </c>
      <c r="B227" s="6">
        <v>27</v>
      </c>
      <c r="C227" s="6" t="s">
        <v>7</v>
      </c>
      <c r="D227" s="7">
        <v>2502</v>
      </c>
      <c r="E227" s="6">
        <v>16353</v>
      </c>
      <c r="F227" s="7" t="b">
        <v>0</v>
      </c>
    </row>
    <row r="228" spans="1:6" x14ac:dyDescent="0.25">
      <c r="A228" s="8">
        <v>44361</v>
      </c>
      <c r="B228" s="6">
        <v>13</v>
      </c>
      <c r="C228" s="6" t="s">
        <v>3</v>
      </c>
      <c r="D228" s="7">
        <v>2489</v>
      </c>
      <c r="E228" s="6">
        <v>16557</v>
      </c>
      <c r="F228" s="7" t="b">
        <v>1</v>
      </c>
    </row>
    <row r="229" spans="1:6" x14ac:dyDescent="0.25">
      <c r="A229" s="8">
        <v>44481</v>
      </c>
      <c r="B229" s="6">
        <v>22</v>
      </c>
      <c r="C229" s="6" t="s">
        <v>7</v>
      </c>
      <c r="D229" s="7">
        <v>2484.2999999999997</v>
      </c>
      <c r="E229" s="6">
        <v>3229</v>
      </c>
      <c r="F229" s="7" t="b">
        <v>1</v>
      </c>
    </row>
    <row r="230" spans="1:6" x14ac:dyDescent="0.25">
      <c r="A230" s="8">
        <v>44260</v>
      </c>
      <c r="B230" s="6">
        <v>5</v>
      </c>
      <c r="C230" s="6" t="s">
        <v>5</v>
      </c>
      <c r="D230" s="7">
        <v>2483.6</v>
      </c>
      <c r="E230" s="6">
        <v>1064</v>
      </c>
      <c r="F230" s="7" t="b">
        <v>0</v>
      </c>
    </row>
    <row r="231" spans="1:6" x14ac:dyDescent="0.25">
      <c r="A231" s="8">
        <v>44516</v>
      </c>
      <c r="B231" s="6">
        <v>5</v>
      </c>
      <c r="C231" s="6" t="s">
        <v>3</v>
      </c>
      <c r="D231" s="7">
        <v>2483</v>
      </c>
      <c r="E231" s="6">
        <v>13090</v>
      </c>
      <c r="F231" s="7" t="b">
        <v>1</v>
      </c>
    </row>
    <row r="232" spans="1:6" x14ac:dyDescent="0.25">
      <c r="A232" s="8">
        <v>44279</v>
      </c>
      <c r="B232" s="6">
        <v>24</v>
      </c>
      <c r="C232" s="6" t="s">
        <v>7</v>
      </c>
      <c r="D232" s="7">
        <v>2470</v>
      </c>
      <c r="E232" s="6">
        <v>11163</v>
      </c>
      <c r="F232" s="7" t="b">
        <v>0</v>
      </c>
    </row>
    <row r="233" spans="1:6" x14ac:dyDescent="0.25">
      <c r="A233" s="8">
        <v>44299</v>
      </c>
      <c r="B233" s="6">
        <v>14</v>
      </c>
      <c r="C233" s="6" t="s">
        <v>7</v>
      </c>
      <c r="D233" s="7">
        <v>2470</v>
      </c>
      <c r="E233" s="6">
        <v>2965</v>
      </c>
      <c r="F233" s="7" t="b">
        <v>0</v>
      </c>
    </row>
    <row r="234" spans="1:6" x14ac:dyDescent="0.25">
      <c r="A234" s="8">
        <v>44466</v>
      </c>
      <c r="B234" s="6">
        <v>23</v>
      </c>
      <c r="C234" s="6" t="s">
        <v>5</v>
      </c>
      <c r="D234" s="7">
        <v>2457</v>
      </c>
      <c r="E234" s="6">
        <v>3194</v>
      </c>
      <c r="F234" s="7" t="b">
        <v>0</v>
      </c>
    </row>
    <row r="235" spans="1:6" x14ac:dyDescent="0.25">
      <c r="A235" s="8">
        <v>44244</v>
      </c>
      <c r="B235" s="6">
        <v>26</v>
      </c>
      <c r="C235" s="6" t="s">
        <v>5</v>
      </c>
      <c r="D235" s="7">
        <v>2444</v>
      </c>
      <c r="E235" s="6">
        <v>11575</v>
      </c>
      <c r="F235" s="7" t="b">
        <v>0</v>
      </c>
    </row>
    <row r="236" spans="1:6" x14ac:dyDescent="0.25">
      <c r="A236" s="8">
        <v>44479</v>
      </c>
      <c r="B236" s="6">
        <v>6</v>
      </c>
      <c r="C236" s="6" t="s">
        <v>4</v>
      </c>
      <c r="D236" s="7">
        <v>2444</v>
      </c>
      <c r="E236" s="6">
        <v>7045</v>
      </c>
      <c r="F236" s="7" t="b">
        <v>0</v>
      </c>
    </row>
    <row r="237" spans="1:6" x14ac:dyDescent="0.25">
      <c r="A237" s="8">
        <v>44533</v>
      </c>
      <c r="B237" s="6">
        <v>18</v>
      </c>
      <c r="C237" s="6" t="s">
        <v>3</v>
      </c>
      <c r="D237" s="7">
        <v>2442.2999999999997</v>
      </c>
      <c r="E237" s="6">
        <v>3174</v>
      </c>
      <c r="F237" s="7" t="b">
        <v>0</v>
      </c>
    </row>
    <row r="238" spans="1:6" x14ac:dyDescent="0.25">
      <c r="A238" s="8">
        <v>44333</v>
      </c>
      <c r="B238" s="6">
        <v>14</v>
      </c>
      <c r="C238" s="6" t="s">
        <v>4</v>
      </c>
      <c r="D238" s="7">
        <v>2431</v>
      </c>
      <c r="E238" s="6">
        <v>13975</v>
      </c>
      <c r="F238" s="7" t="b">
        <v>1</v>
      </c>
    </row>
    <row r="239" spans="1:6" x14ac:dyDescent="0.25">
      <c r="A239" s="8">
        <v>44381</v>
      </c>
      <c r="B239" s="9">
        <v>23</v>
      </c>
      <c r="C239" s="9" t="s">
        <v>5</v>
      </c>
      <c r="D239" s="10">
        <v>2429.6999999999998</v>
      </c>
      <c r="E239" s="9">
        <v>3158</v>
      </c>
      <c r="F239" s="10" t="b">
        <v>0</v>
      </c>
    </row>
    <row r="240" spans="1:6" x14ac:dyDescent="0.25">
      <c r="A240" s="8">
        <v>44382</v>
      </c>
      <c r="B240" s="9">
        <v>23</v>
      </c>
      <c r="C240" s="9" t="s">
        <v>7</v>
      </c>
      <c r="D240" s="10">
        <v>2387.6999999999998</v>
      </c>
      <c r="E240" s="9">
        <v>3104</v>
      </c>
      <c r="F240" s="10" t="b">
        <v>0</v>
      </c>
    </row>
    <row r="241" spans="1:6" x14ac:dyDescent="0.25">
      <c r="A241" s="8">
        <v>44288</v>
      </c>
      <c r="B241" s="9">
        <v>23</v>
      </c>
      <c r="C241" s="9" t="s">
        <v>3</v>
      </c>
      <c r="D241" s="10">
        <v>2347.7999999999997</v>
      </c>
      <c r="E241" s="9">
        <v>3052</v>
      </c>
      <c r="F241" s="10" t="b">
        <v>0</v>
      </c>
    </row>
    <row r="242" spans="1:6" x14ac:dyDescent="0.25">
      <c r="A242" s="8">
        <v>44489</v>
      </c>
      <c r="B242" s="6">
        <v>22</v>
      </c>
      <c r="C242" s="6" t="s">
        <v>6</v>
      </c>
      <c r="D242" s="7">
        <v>2347.7999999999997</v>
      </c>
      <c r="E242" s="6">
        <v>3052</v>
      </c>
      <c r="F242" s="7" t="b">
        <v>0</v>
      </c>
    </row>
    <row r="243" spans="1:6" x14ac:dyDescent="0.25">
      <c r="A243" s="8">
        <v>44437</v>
      </c>
      <c r="B243" s="9">
        <v>23</v>
      </c>
      <c r="C243" s="9" t="s">
        <v>3</v>
      </c>
      <c r="D243" s="10">
        <v>2347.7999999999997</v>
      </c>
      <c r="E243" s="9">
        <v>3017</v>
      </c>
      <c r="F243" s="10" t="b">
        <v>1</v>
      </c>
    </row>
    <row r="244" spans="1:6" x14ac:dyDescent="0.25">
      <c r="A244" s="8">
        <v>44499</v>
      </c>
      <c r="B244" s="6">
        <v>18</v>
      </c>
      <c r="C244" s="6" t="s">
        <v>5</v>
      </c>
      <c r="D244" s="7">
        <v>2347.7999999999997</v>
      </c>
      <c r="E244" s="6">
        <v>2705</v>
      </c>
      <c r="F244" s="7" t="b">
        <v>0</v>
      </c>
    </row>
    <row r="245" spans="1:6" x14ac:dyDescent="0.25">
      <c r="A245" s="8">
        <v>44535</v>
      </c>
      <c r="B245" s="6">
        <v>18</v>
      </c>
      <c r="C245" s="6" t="s">
        <v>7</v>
      </c>
      <c r="D245" s="7">
        <v>2347.7999999999997</v>
      </c>
      <c r="E245" s="6">
        <v>2200</v>
      </c>
      <c r="F245" s="7" t="b">
        <v>1</v>
      </c>
    </row>
    <row r="246" spans="1:6" x14ac:dyDescent="0.25">
      <c r="A246" s="8">
        <v>44552</v>
      </c>
      <c r="B246" s="6">
        <v>18</v>
      </c>
      <c r="C246" s="6" t="s">
        <v>7</v>
      </c>
      <c r="D246" s="7">
        <v>2347.7999999999997</v>
      </c>
      <c r="E246" s="6">
        <v>1692</v>
      </c>
      <c r="F246" s="7" t="b">
        <v>0</v>
      </c>
    </row>
    <row r="247" spans="1:6" x14ac:dyDescent="0.25">
      <c r="A247" s="8">
        <v>44538</v>
      </c>
      <c r="B247" s="6">
        <v>18</v>
      </c>
      <c r="C247" s="6" t="s">
        <v>4</v>
      </c>
      <c r="D247" s="7">
        <v>2333.1</v>
      </c>
      <c r="E247" s="6">
        <v>2730</v>
      </c>
      <c r="F247" s="7" t="b">
        <v>0</v>
      </c>
    </row>
    <row r="248" spans="1:6" x14ac:dyDescent="0.25">
      <c r="A248" s="8">
        <v>44379</v>
      </c>
      <c r="B248" s="9">
        <v>23</v>
      </c>
      <c r="C248" s="9" t="s">
        <v>3</v>
      </c>
      <c r="D248" s="10">
        <v>2320.5</v>
      </c>
      <c r="E248" s="9">
        <v>3016</v>
      </c>
      <c r="F248" s="10" t="b">
        <v>0</v>
      </c>
    </row>
    <row r="249" spans="1:6" x14ac:dyDescent="0.25">
      <c r="A249" s="8">
        <v>44202</v>
      </c>
      <c r="B249" s="6">
        <v>18</v>
      </c>
      <c r="C249" s="6" t="s">
        <v>5</v>
      </c>
      <c r="D249" s="7">
        <v>2320.5</v>
      </c>
      <c r="E249" s="6">
        <v>3016</v>
      </c>
      <c r="F249" s="7" t="b">
        <v>0</v>
      </c>
    </row>
    <row r="250" spans="1:6" x14ac:dyDescent="0.25">
      <c r="A250" s="8">
        <v>44345</v>
      </c>
      <c r="B250" s="9">
        <v>23</v>
      </c>
      <c r="C250" s="9" t="s">
        <v>7</v>
      </c>
      <c r="D250" s="10">
        <v>2320.5</v>
      </c>
      <c r="E250" s="9">
        <v>3016</v>
      </c>
      <c r="F250" s="10" t="b">
        <v>1</v>
      </c>
    </row>
    <row r="251" spans="1:6" x14ac:dyDescent="0.25">
      <c r="A251" s="8">
        <v>44460</v>
      </c>
      <c r="B251" s="6">
        <v>23</v>
      </c>
      <c r="C251" s="6" t="s">
        <v>5</v>
      </c>
      <c r="D251" s="7">
        <v>2305.7999999999997</v>
      </c>
      <c r="E251" s="6">
        <v>2997</v>
      </c>
      <c r="F251" s="7" t="b">
        <v>0</v>
      </c>
    </row>
    <row r="252" spans="1:6" x14ac:dyDescent="0.25">
      <c r="A252" s="8">
        <v>44500</v>
      </c>
      <c r="B252" s="6">
        <v>5</v>
      </c>
      <c r="C252" s="6" t="s">
        <v>6</v>
      </c>
      <c r="D252" s="7">
        <v>2294</v>
      </c>
      <c r="E252" s="6">
        <v>13755</v>
      </c>
      <c r="F252" s="7" t="b">
        <v>0</v>
      </c>
    </row>
    <row r="253" spans="1:6" x14ac:dyDescent="0.25">
      <c r="A253" s="8">
        <v>44351</v>
      </c>
      <c r="B253" s="6">
        <v>13</v>
      </c>
      <c r="C253" s="6" t="s">
        <v>7</v>
      </c>
      <c r="D253" s="7">
        <v>2294</v>
      </c>
      <c r="E253" s="6">
        <v>13070</v>
      </c>
      <c r="F253" s="7" t="b">
        <v>0</v>
      </c>
    </row>
    <row r="254" spans="1:6" x14ac:dyDescent="0.25">
      <c r="A254" s="8">
        <v>44543</v>
      </c>
      <c r="B254" s="6">
        <v>4</v>
      </c>
      <c r="C254" s="6" t="s">
        <v>3</v>
      </c>
      <c r="D254" s="7">
        <v>2294</v>
      </c>
      <c r="E254" s="6">
        <v>9520</v>
      </c>
      <c r="F254" s="7" t="b">
        <v>1</v>
      </c>
    </row>
    <row r="255" spans="1:6" x14ac:dyDescent="0.25">
      <c r="A255" s="8">
        <v>44409</v>
      </c>
      <c r="B255" s="9">
        <v>23</v>
      </c>
      <c r="C255" s="9" t="s">
        <v>3</v>
      </c>
      <c r="D255" s="10">
        <v>2293.1999999999998</v>
      </c>
      <c r="E255" s="9">
        <v>2981</v>
      </c>
      <c r="F255" s="10" t="b">
        <v>1</v>
      </c>
    </row>
    <row r="256" spans="1:6" x14ac:dyDescent="0.25">
      <c r="A256" s="8">
        <v>44509</v>
      </c>
      <c r="B256" s="6">
        <v>18</v>
      </c>
      <c r="C256" s="6" t="s">
        <v>5</v>
      </c>
      <c r="D256" s="7">
        <v>2293.1999999999998</v>
      </c>
      <c r="E256" s="6">
        <v>2981</v>
      </c>
      <c r="F256" s="7" t="b">
        <v>0</v>
      </c>
    </row>
    <row r="257" spans="1:6" x14ac:dyDescent="0.25">
      <c r="A257" s="8">
        <v>44510</v>
      </c>
      <c r="B257" s="6">
        <v>18</v>
      </c>
      <c r="C257" s="6" t="s">
        <v>6</v>
      </c>
      <c r="D257" s="7">
        <v>2293.1999999999998</v>
      </c>
      <c r="E257" s="6">
        <v>2981</v>
      </c>
      <c r="F257" s="7" t="b">
        <v>0</v>
      </c>
    </row>
    <row r="258" spans="1:6" x14ac:dyDescent="0.25">
      <c r="A258" s="8">
        <v>44556</v>
      </c>
      <c r="B258" s="6">
        <v>18</v>
      </c>
      <c r="C258" s="6" t="s">
        <v>7</v>
      </c>
      <c r="D258" s="7">
        <v>2293.1999999999998</v>
      </c>
      <c r="E258" s="6">
        <v>2981</v>
      </c>
      <c r="F258" s="7" t="b">
        <v>0</v>
      </c>
    </row>
    <row r="259" spans="1:6" x14ac:dyDescent="0.25">
      <c r="A259" s="8">
        <v>44350</v>
      </c>
      <c r="B259" s="9">
        <v>23</v>
      </c>
      <c r="C259" s="9" t="s">
        <v>3</v>
      </c>
      <c r="D259" s="10">
        <v>2293.1999999999998</v>
      </c>
      <c r="E259" s="9">
        <v>2981</v>
      </c>
      <c r="F259" s="10" t="b">
        <v>0</v>
      </c>
    </row>
    <row r="260" spans="1:6" x14ac:dyDescent="0.25">
      <c r="A260" s="8">
        <v>44520</v>
      </c>
      <c r="B260" s="6">
        <v>18</v>
      </c>
      <c r="C260" s="6" t="s">
        <v>6</v>
      </c>
      <c r="D260" s="7">
        <v>2293.1999999999998</v>
      </c>
      <c r="E260" s="6">
        <v>2095</v>
      </c>
      <c r="F260" s="7" t="b">
        <v>0</v>
      </c>
    </row>
    <row r="261" spans="1:6" x14ac:dyDescent="0.25">
      <c r="A261" s="8">
        <v>44501</v>
      </c>
      <c r="B261" s="6">
        <v>5</v>
      </c>
      <c r="C261" s="6" t="s">
        <v>6</v>
      </c>
      <c r="D261" s="7">
        <v>2288</v>
      </c>
      <c r="E261" s="6">
        <v>15608</v>
      </c>
      <c r="F261" s="7" t="b">
        <v>1</v>
      </c>
    </row>
    <row r="262" spans="1:6" x14ac:dyDescent="0.25">
      <c r="A262" s="8">
        <v>44467</v>
      </c>
      <c r="B262" s="6">
        <v>7</v>
      </c>
      <c r="C262" s="6" t="s">
        <v>5</v>
      </c>
      <c r="D262" s="7">
        <v>2288</v>
      </c>
      <c r="E262" s="6">
        <v>10665</v>
      </c>
      <c r="F262" s="7" t="b">
        <v>1</v>
      </c>
    </row>
    <row r="263" spans="1:6" x14ac:dyDescent="0.25">
      <c r="A263" s="8">
        <v>44507</v>
      </c>
      <c r="B263" s="6">
        <v>5</v>
      </c>
      <c r="C263" s="6" t="s">
        <v>4</v>
      </c>
      <c r="D263" s="7">
        <v>2288</v>
      </c>
      <c r="E263" s="6">
        <v>9617</v>
      </c>
      <c r="F263" s="7" t="b">
        <v>0</v>
      </c>
    </row>
    <row r="264" spans="1:6" x14ac:dyDescent="0.25">
      <c r="A264" s="8">
        <v>44528</v>
      </c>
      <c r="B264" s="6">
        <v>5</v>
      </c>
      <c r="C264" s="6" t="s">
        <v>4</v>
      </c>
      <c r="D264" s="7">
        <v>2288</v>
      </c>
      <c r="E264" s="6">
        <v>8785</v>
      </c>
      <c r="F264" s="7" t="b">
        <v>1</v>
      </c>
    </row>
    <row r="265" spans="1:6" x14ac:dyDescent="0.25">
      <c r="A265" s="8">
        <v>44314</v>
      </c>
      <c r="B265" s="6">
        <v>15</v>
      </c>
      <c r="C265" s="6" t="s">
        <v>4</v>
      </c>
      <c r="D265" s="7">
        <v>2288</v>
      </c>
      <c r="E265" s="6">
        <v>574</v>
      </c>
      <c r="F265" s="7" t="b">
        <v>0</v>
      </c>
    </row>
    <row r="266" spans="1:6" x14ac:dyDescent="0.25">
      <c r="A266" s="8">
        <v>44456</v>
      </c>
      <c r="B266" s="6">
        <v>7</v>
      </c>
      <c r="C266" s="6" t="s">
        <v>3</v>
      </c>
      <c r="D266" s="7">
        <v>2281</v>
      </c>
      <c r="E266" s="6">
        <v>10975</v>
      </c>
      <c r="F266" s="7" t="b">
        <v>0</v>
      </c>
    </row>
    <row r="267" spans="1:6" x14ac:dyDescent="0.25">
      <c r="A267" s="8">
        <v>44531</v>
      </c>
      <c r="B267" s="6">
        <v>4</v>
      </c>
      <c r="C267" s="6" t="s">
        <v>5</v>
      </c>
      <c r="D267" s="7">
        <v>2281</v>
      </c>
      <c r="E267" s="6">
        <v>9573</v>
      </c>
      <c r="F267" s="7" t="b">
        <v>0</v>
      </c>
    </row>
    <row r="268" spans="1:6" x14ac:dyDescent="0.25">
      <c r="A268" s="8">
        <v>44471</v>
      </c>
      <c r="B268" s="6">
        <v>6</v>
      </c>
      <c r="C268" s="6" t="s">
        <v>6</v>
      </c>
      <c r="D268" s="7">
        <v>2281</v>
      </c>
      <c r="E268" s="6">
        <v>8630</v>
      </c>
      <c r="F268" s="7" t="b">
        <v>0</v>
      </c>
    </row>
    <row r="269" spans="1:6" x14ac:dyDescent="0.25">
      <c r="A269" s="8">
        <v>44517</v>
      </c>
      <c r="B269" s="6">
        <v>18</v>
      </c>
      <c r="C269" s="6" t="s">
        <v>6</v>
      </c>
      <c r="D269" s="7">
        <v>2278.5</v>
      </c>
      <c r="E269" s="6">
        <v>2962</v>
      </c>
      <c r="F269" s="7" t="b">
        <v>1</v>
      </c>
    </row>
    <row r="270" spans="1:6" x14ac:dyDescent="0.25">
      <c r="A270" s="8">
        <v>44552</v>
      </c>
      <c r="B270" s="6">
        <v>18</v>
      </c>
      <c r="C270" s="6" t="s">
        <v>4</v>
      </c>
      <c r="D270" s="7">
        <v>2278.5</v>
      </c>
      <c r="E270" s="6">
        <v>2962</v>
      </c>
      <c r="F270" s="7" t="b">
        <v>0</v>
      </c>
    </row>
    <row r="271" spans="1:6" x14ac:dyDescent="0.25">
      <c r="A271" s="8">
        <v>44208</v>
      </c>
      <c r="B271" s="6">
        <v>18</v>
      </c>
      <c r="C271" s="6" t="s">
        <v>3</v>
      </c>
      <c r="D271" s="7">
        <v>2278.5</v>
      </c>
      <c r="E271" s="6">
        <v>2962</v>
      </c>
      <c r="F271" s="7" t="b">
        <v>0</v>
      </c>
    </row>
    <row r="272" spans="1:6" x14ac:dyDescent="0.25">
      <c r="A272" s="8">
        <v>44364</v>
      </c>
      <c r="B272" s="9">
        <v>23</v>
      </c>
      <c r="C272" s="9" t="s">
        <v>6</v>
      </c>
      <c r="D272" s="10">
        <v>2278.5</v>
      </c>
      <c r="E272" s="9">
        <v>2962</v>
      </c>
      <c r="F272" s="10" t="b">
        <v>1</v>
      </c>
    </row>
    <row r="273" spans="1:6" x14ac:dyDescent="0.25">
      <c r="A273" s="8">
        <v>44381</v>
      </c>
      <c r="B273" s="9">
        <v>23</v>
      </c>
      <c r="C273" s="9" t="s">
        <v>3</v>
      </c>
      <c r="D273" s="10">
        <v>2278.5</v>
      </c>
      <c r="E273" s="9">
        <v>2962</v>
      </c>
      <c r="F273" s="10" t="b">
        <v>1</v>
      </c>
    </row>
    <row r="274" spans="1:6" x14ac:dyDescent="0.25">
      <c r="A274" s="8">
        <v>44513</v>
      </c>
      <c r="B274" s="6">
        <v>22</v>
      </c>
      <c r="C274" s="6" t="s">
        <v>3</v>
      </c>
      <c r="D274" s="7">
        <v>2278.5</v>
      </c>
      <c r="E274" s="6">
        <v>2962</v>
      </c>
      <c r="F274" s="7" t="b">
        <v>1</v>
      </c>
    </row>
    <row r="275" spans="1:6" x14ac:dyDescent="0.25">
      <c r="A275" s="8">
        <v>44519</v>
      </c>
      <c r="B275" s="6">
        <v>18</v>
      </c>
      <c r="C275" s="6" t="s">
        <v>7</v>
      </c>
      <c r="D275" s="7">
        <v>2278.5</v>
      </c>
      <c r="E275" s="6">
        <v>2962</v>
      </c>
      <c r="F275" s="7" t="b">
        <v>1</v>
      </c>
    </row>
    <row r="276" spans="1:6" x14ac:dyDescent="0.25">
      <c r="A276" s="8">
        <v>44556</v>
      </c>
      <c r="B276" s="6">
        <v>18</v>
      </c>
      <c r="C276" s="6" t="s">
        <v>5</v>
      </c>
      <c r="D276" s="7">
        <v>2278.5</v>
      </c>
      <c r="E276" s="6">
        <v>2962</v>
      </c>
      <c r="F276" s="7" t="b">
        <v>1</v>
      </c>
    </row>
    <row r="277" spans="1:6" x14ac:dyDescent="0.25">
      <c r="A277" s="8">
        <v>44262</v>
      </c>
      <c r="B277" s="6">
        <v>24</v>
      </c>
      <c r="C277" s="6" t="s">
        <v>5</v>
      </c>
      <c r="D277" s="7">
        <v>2275</v>
      </c>
      <c r="E277" s="6">
        <v>22504</v>
      </c>
      <c r="F277" s="7" t="b">
        <v>0</v>
      </c>
    </row>
    <row r="278" spans="1:6" x14ac:dyDescent="0.25">
      <c r="A278" s="8">
        <v>44409</v>
      </c>
      <c r="B278" s="6">
        <v>11</v>
      </c>
      <c r="C278" s="6" t="s">
        <v>6</v>
      </c>
      <c r="D278" s="7">
        <v>2275</v>
      </c>
      <c r="E278" s="6">
        <v>10933</v>
      </c>
      <c r="F278" s="7" t="b">
        <v>0</v>
      </c>
    </row>
    <row r="279" spans="1:6" x14ac:dyDescent="0.25">
      <c r="A279" s="8">
        <v>44508</v>
      </c>
      <c r="B279" s="6">
        <v>5</v>
      </c>
      <c r="C279" s="6" t="s">
        <v>4</v>
      </c>
      <c r="D279" s="7">
        <v>2275</v>
      </c>
      <c r="E279" s="6">
        <v>10135</v>
      </c>
      <c r="F279" s="7" t="b">
        <v>0</v>
      </c>
    </row>
    <row r="280" spans="1:6" x14ac:dyDescent="0.25">
      <c r="A280" s="8">
        <v>44375</v>
      </c>
      <c r="B280" s="6">
        <v>12</v>
      </c>
      <c r="C280" s="6" t="s">
        <v>6</v>
      </c>
      <c r="D280" s="7">
        <v>2275</v>
      </c>
      <c r="E280" s="6">
        <v>9945</v>
      </c>
      <c r="F280" s="7" t="b">
        <v>1</v>
      </c>
    </row>
    <row r="281" spans="1:6" x14ac:dyDescent="0.25">
      <c r="A281" s="8">
        <v>44517</v>
      </c>
      <c r="B281" s="6">
        <v>5</v>
      </c>
      <c r="C281" s="6" t="s">
        <v>3</v>
      </c>
      <c r="D281" s="7">
        <v>2275</v>
      </c>
      <c r="E281" s="6">
        <v>8063</v>
      </c>
      <c r="F281" s="7" t="b">
        <v>1</v>
      </c>
    </row>
    <row r="282" spans="1:6" x14ac:dyDescent="0.25">
      <c r="A282" s="8">
        <v>44411</v>
      </c>
      <c r="B282" s="6">
        <v>11</v>
      </c>
      <c r="C282" s="6" t="s">
        <v>7</v>
      </c>
      <c r="D282" s="7">
        <v>2275</v>
      </c>
      <c r="E282" s="6">
        <v>7875</v>
      </c>
      <c r="F282" s="7" t="b">
        <v>1</v>
      </c>
    </row>
    <row r="283" spans="1:6" x14ac:dyDescent="0.25">
      <c r="A283" s="8">
        <v>44463</v>
      </c>
      <c r="B283" s="6">
        <v>7</v>
      </c>
      <c r="C283" s="6" t="s">
        <v>3</v>
      </c>
      <c r="D283" s="7">
        <v>2275</v>
      </c>
      <c r="E283" s="6">
        <v>6953</v>
      </c>
      <c r="F283" s="7" t="b">
        <v>1</v>
      </c>
    </row>
    <row r="284" spans="1:6" x14ac:dyDescent="0.25">
      <c r="A284" s="8">
        <v>44281</v>
      </c>
      <c r="B284" s="6">
        <v>24</v>
      </c>
      <c r="C284" s="6" t="s">
        <v>7</v>
      </c>
      <c r="D284" s="7">
        <v>2268</v>
      </c>
      <c r="E284" s="6">
        <v>17827</v>
      </c>
      <c r="F284" s="7" t="b">
        <v>0</v>
      </c>
    </row>
    <row r="285" spans="1:6" x14ac:dyDescent="0.25">
      <c r="A285" s="8">
        <v>44519</v>
      </c>
      <c r="B285" s="6">
        <v>5</v>
      </c>
      <c r="C285" s="6" t="s">
        <v>6</v>
      </c>
      <c r="D285" s="7">
        <v>2268</v>
      </c>
      <c r="E285" s="6">
        <v>13240</v>
      </c>
      <c r="F285" s="7" t="b">
        <v>1</v>
      </c>
    </row>
    <row r="286" spans="1:6" x14ac:dyDescent="0.25">
      <c r="A286" s="8">
        <v>44510</v>
      </c>
      <c r="B286" s="6">
        <v>5</v>
      </c>
      <c r="C286" s="6" t="s">
        <v>7</v>
      </c>
      <c r="D286" s="7">
        <v>2268</v>
      </c>
      <c r="E286" s="6">
        <v>13195</v>
      </c>
      <c r="F286" s="7" t="b">
        <v>1</v>
      </c>
    </row>
    <row r="287" spans="1:6" x14ac:dyDescent="0.25">
      <c r="A287" s="8">
        <v>44238</v>
      </c>
      <c r="B287" s="6">
        <v>27</v>
      </c>
      <c r="C287" s="6" t="s">
        <v>3</v>
      </c>
      <c r="D287" s="7">
        <v>2268</v>
      </c>
      <c r="E287" s="6">
        <v>12222</v>
      </c>
      <c r="F287" s="7" t="b">
        <v>1</v>
      </c>
    </row>
    <row r="288" spans="1:6" x14ac:dyDescent="0.25">
      <c r="A288" s="8">
        <v>44271</v>
      </c>
      <c r="B288" s="6">
        <v>24</v>
      </c>
      <c r="C288" s="6" t="s">
        <v>6</v>
      </c>
      <c r="D288" s="7">
        <v>2268</v>
      </c>
      <c r="E288" s="6">
        <v>11620</v>
      </c>
      <c r="F288" s="7" t="b">
        <v>0</v>
      </c>
    </row>
    <row r="289" spans="1:6" x14ac:dyDescent="0.25">
      <c r="A289" s="8">
        <v>44505</v>
      </c>
      <c r="B289" s="6">
        <v>5</v>
      </c>
      <c r="C289" s="6" t="s">
        <v>5</v>
      </c>
      <c r="D289" s="7">
        <v>2268</v>
      </c>
      <c r="E289" s="6">
        <v>10890</v>
      </c>
      <c r="F289" s="7" t="b">
        <v>0</v>
      </c>
    </row>
    <row r="290" spans="1:6" x14ac:dyDescent="0.25">
      <c r="A290" s="8">
        <v>44246</v>
      </c>
      <c r="B290" s="6">
        <v>26</v>
      </c>
      <c r="C290" s="6" t="s">
        <v>5</v>
      </c>
      <c r="D290" s="7">
        <v>2268</v>
      </c>
      <c r="E290" s="6">
        <v>6558</v>
      </c>
      <c r="F290" s="7" t="b">
        <v>0</v>
      </c>
    </row>
    <row r="291" spans="1:6" x14ac:dyDescent="0.25">
      <c r="A291" s="8">
        <v>44449</v>
      </c>
      <c r="B291" s="6">
        <v>23</v>
      </c>
      <c r="C291" s="6" t="s">
        <v>7</v>
      </c>
      <c r="D291" s="7">
        <v>2265.8999999999996</v>
      </c>
      <c r="E291" s="6">
        <v>2945</v>
      </c>
      <c r="F291" s="7" t="b">
        <v>0</v>
      </c>
    </row>
    <row r="292" spans="1:6" x14ac:dyDescent="0.25">
      <c r="A292" s="8">
        <v>44560</v>
      </c>
      <c r="B292" s="6">
        <v>18</v>
      </c>
      <c r="C292" s="6" t="s">
        <v>6</v>
      </c>
      <c r="D292" s="7">
        <v>2265.8999999999996</v>
      </c>
      <c r="E292" s="6">
        <v>2945</v>
      </c>
      <c r="F292" s="7" t="b">
        <v>0</v>
      </c>
    </row>
    <row r="293" spans="1:6" x14ac:dyDescent="0.25">
      <c r="A293" s="8">
        <v>44380</v>
      </c>
      <c r="B293" s="9">
        <v>23</v>
      </c>
      <c r="C293" s="9" t="s">
        <v>6</v>
      </c>
      <c r="D293" s="10">
        <v>2265.8999999999996</v>
      </c>
      <c r="E293" s="9">
        <v>2945</v>
      </c>
      <c r="F293" s="10" t="b">
        <v>1</v>
      </c>
    </row>
    <row r="294" spans="1:6" x14ac:dyDescent="0.25">
      <c r="A294" s="8">
        <v>44465</v>
      </c>
      <c r="B294" s="6">
        <v>23</v>
      </c>
      <c r="C294" s="6" t="s">
        <v>7</v>
      </c>
      <c r="D294" s="7">
        <v>2265.8999999999996</v>
      </c>
      <c r="E294" s="6">
        <v>2945</v>
      </c>
      <c r="F294" s="7" t="b">
        <v>0</v>
      </c>
    </row>
    <row r="295" spans="1:6" x14ac:dyDescent="0.25">
      <c r="A295" s="8">
        <v>44508</v>
      </c>
      <c r="B295" s="6">
        <v>22</v>
      </c>
      <c r="C295" s="6" t="s">
        <v>5</v>
      </c>
      <c r="D295" s="7">
        <v>2265.8999999999996</v>
      </c>
      <c r="E295" s="6">
        <v>2945</v>
      </c>
      <c r="F295" s="7" t="b">
        <v>1</v>
      </c>
    </row>
    <row r="296" spans="1:6" x14ac:dyDescent="0.25">
      <c r="A296" s="8">
        <v>44461</v>
      </c>
      <c r="B296" s="6">
        <v>23</v>
      </c>
      <c r="C296" s="6" t="s">
        <v>6</v>
      </c>
      <c r="D296" s="7">
        <v>2265.8999999999996</v>
      </c>
      <c r="E296" s="6">
        <v>2866</v>
      </c>
      <c r="F296" s="7" t="b">
        <v>1</v>
      </c>
    </row>
    <row r="297" spans="1:6" x14ac:dyDescent="0.25">
      <c r="A297" s="8">
        <v>44397</v>
      </c>
      <c r="B297" s="9">
        <v>23</v>
      </c>
      <c r="C297" s="9" t="s">
        <v>6</v>
      </c>
      <c r="D297" s="10">
        <v>2265.8999999999996</v>
      </c>
      <c r="E297" s="9">
        <v>2866</v>
      </c>
      <c r="F297" s="10" t="b">
        <v>1</v>
      </c>
    </row>
    <row r="298" spans="1:6" x14ac:dyDescent="0.25">
      <c r="A298" s="8">
        <v>44422</v>
      </c>
      <c r="B298" s="9">
        <v>23</v>
      </c>
      <c r="C298" s="9" t="s">
        <v>5</v>
      </c>
      <c r="D298" s="10">
        <v>2265.8999999999996</v>
      </c>
      <c r="E298" s="9">
        <v>2698</v>
      </c>
      <c r="F298" s="10" t="b">
        <v>0</v>
      </c>
    </row>
    <row r="299" spans="1:6" x14ac:dyDescent="0.25">
      <c r="A299" s="8">
        <v>44336</v>
      </c>
      <c r="B299" s="6">
        <v>14</v>
      </c>
      <c r="C299" s="6" t="s">
        <v>7</v>
      </c>
      <c r="D299" s="7">
        <v>2262</v>
      </c>
      <c r="E299" s="6">
        <v>15810</v>
      </c>
      <c r="F299" s="7" t="b">
        <v>0</v>
      </c>
    </row>
    <row r="300" spans="1:6" x14ac:dyDescent="0.25">
      <c r="A300" s="8">
        <v>44207</v>
      </c>
      <c r="B300" s="6">
        <v>3</v>
      </c>
      <c r="C300" s="6" t="s">
        <v>5</v>
      </c>
      <c r="D300" s="7">
        <v>2262</v>
      </c>
      <c r="E300" s="6">
        <v>8757</v>
      </c>
      <c r="F300" s="7" t="b">
        <v>1</v>
      </c>
    </row>
    <row r="301" spans="1:6" x14ac:dyDescent="0.25">
      <c r="A301" s="8">
        <v>44509</v>
      </c>
      <c r="B301" s="6">
        <v>5</v>
      </c>
      <c r="C301" s="6" t="s">
        <v>6</v>
      </c>
      <c r="D301" s="7">
        <v>2262</v>
      </c>
      <c r="E301" s="6">
        <v>8045</v>
      </c>
      <c r="F301" s="7" t="b">
        <v>0</v>
      </c>
    </row>
    <row r="302" spans="1:6" x14ac:dyDescent="0.25">
      <c r="A302" s="8">
        <v>44423</v>
      </c>
      <c r="B302" s="6">
        <v>11</v>
      </c>
      <c r="C302" s="6" t="s">
        <v>3</v>
      </c>
      <c r="D302" s="7">
        <v>2262</v>
      </c>
      <c r="E302" s="6">
        <v>7198</v>
      </c>
      <c r="F302" s="7" t="b">
        <v>1</v>
      </c>
    </row>
    <row r="303" spans="1:6" x14ac:dyDescent="0.25">
      <c r="A303" s="8">
        <v>44249</v>
      </c>
      <c r="B303" s="6">
        <v>26</v>
      </c>
      <c r="C303" s="6" t="s">
        <v>7</v>
      </c>
      <c r="D303" s="7">
        <v>2262</v>
      </c>
      <c r="E303" s="6">
        <v>5320</v>
      </c>
      <c r="F303" s="7" t="b">
        <v>0</v>
      </c>
    </row>
    <row r="304" spans="1:6" x14ac:dyDescent="0.25">
      <c r="A304" s="8">
        <v>44368</v>
      </c>
      <c r="B304" s="6">
        <v>12</v>
      </c>
      <c r="C304" s="6" t="s">
        <v>7</v>
      </c>
      <c r="D304" s="7">
        <v>2255</v>
      </c>
      <c r="E304" s="6">
        <v>12367</v>
      </c>
      <c r="F304" s="7" t="b">
        <v>0</v>
      </c>
    </row>
    <row r="305" spans="1:6" x14ac:dyDescent="0.25">
      <c r="A305" s="8">
        <v>44551</v>
      </c>
      <c r="B305" s="6">
        <v>3</v>
      </c>
      <c r="C305" s="6" t="s">
        <v>6</v>
      </c>
      <c r="D305" s="7">
        <v>2255</v>
      </c>
      <c r="E305" s="6">
        <v>10145</v>
      </c>
      <c r="F305" s="7" t="b">
        <v>0</v>
      </c>
    </row>
    <row r="306" spans="1:6" x14ac:dyDescent="0.25">
      <c r="A306" s="8">
        <v>44538</v>
      </c>
      <c r="B306" s="6">
        <v>5</v>
      </c>
      <c r="C306" s="6" t="s">
        <v>5</v>
      </c>
      <c r="D306" s="7">
        <v>2255</v>
      </c>
      <c r="E306" s="6">
        <v>8312</v>
      </c>
      <c r="F306" s="7" t="b">
        <v>0</v>
      </c>
    </row>
    <row r="307" spans="1:6" x14ac:dyDescent="0.25">
      <c r="A307" s="8">
        <v>44422</v>
      </c>
      <c r="B307" s="6">
        <v>10</v>
      </c>
      <c r="C307" s="6" t="s">
        <v>7</v>
      </c>
      <c r="D307" s="7">
        <v>2255</v>
      </c>
      <c r="E307" s="6">
        <v>7793</v>
      </c>
      <c r="F307" s="7" t="b">
        <v>1</v>
      </c>
    </row>
    <row r="308" spans="1:6" x14ac:dyDescent="0.25">
      <c r="A308" s="8">
        <v>44215</v>
      </c>
      <c r="B308" s="6">
        <v>1</v>
      </c>
      <c r="C308" s="6" t="s">
        <v>4</v>
      </c>
      <c r="D308" s="7">
        <v>2255</v>
      </c>
      <c r="E308" s="6">
        <v>7550</v>
      </c>
      <c r="F308" s="7" t="b">
        <v>0</v>
      </c>
    </row>
    <row r="309" spans="1:6" x14ac:dyDescent="0.25">
      <c r="A309" s="8">
        <v>44352</v>
      </c>
      <c r="B309" s="9">
        <v>23</v>
      </c>
      <c r="C309" s="9" t="s">
        <v>3</v>
      </c>
      <c r="D309" s="10">
        <v>2251.1999999999998</v>
      </c>
      <c r="E309" s="9">
        <v>2926</v>
      </c>
      <c r="F309" s="10" t="b">
        <v>1</v>
      </c>
    </row>
    <row r="310" spans="1:6" x14ac:dyDescent="0.25">
      <c r="A310" s="8">
        <v>44365</v>
      </c>
      <c r="B310" s="9">
        <v>23</v>
      </c>
      <c r="C310" s="9" t="s">
        <v>4</v>
      </c>
      <c r="D310" s="10">
        <v>2251.1999999999998</v>
      </c>
      <c r="E310" s="9">
        <v>2926</v>
      </c>
      <c r="F310" s="10" t="b">
        <v>0</v>
      </c>
    </row>
    <row r="311" spans="1:6" x14ac:dyDescent="0.25">
      <c r="A311" s="8">
        <v>44479</v>
      </c>
      <c r="B311" s="6">
        <v>22</v>
      </c>
      <c r="C311" s="6" t="s">
        <v>3</v>
      </c>
      <c r="D311" s="7">
        <v>2251.1999999999998</v>
      </c>
      <c r="E311" s="6">
        <v>2926</v>
      </c>
      <c r="F311" s="7" t="b">
        <v>0</v>
      </c>
    </row>
    <row r="312" spans="1:6" x14ac:dyDescent="0.25">
      <c r="A312" s="8">
        <v>44549</v>
      </c>
      <c r="B312" s="6">
        <v>18</v>
      </c>
      <c r="C312" s="6" t="s">
        <v>6</v>
      </c>
      <c r="D312" s="7">
        <v>2251.1999999999998</v>
      </c>
      <c r="E312" s="6">
        <v>2926</v>
      </c>
      <c r="F312" s="7" t="b">
        <v>0</v>
      </c>
    </row>
    <row r="313" spans="1:6" x14ac:dyDescent="0.25">
      <c r="A313" s="8">
        <v>44493</v>
      </c>
      <c r="B313" s="6">
        <v>22</v>
      </c>
      <c r="C313" s="6" t="s">
        <v>7</v>
      </c>
      <c r="D313" s="7">
        <v>2251.1999999999998</v>
      </c>
      <c r="E313" s="6">
        <v>2926</v>
      </c>
      <c r="F313" s="7" t="b">
        <v>1</v>
      </c>
    </row>
    <row r="314" spans="1:6" x14ac:dyDescent="0.25">
      <c r="A314" s="8">
        <v>44497</v>
      </c>
      <c r="B314" s="6">
        <v>22</v>
      </c>
      <c r="C314" s="6" t="s">
        <v>5</v>
      </c>
      <c r="D314" s="7">
        <v>2251.1999999999998</v>
      </c>
      <c r="E314" s="6">
        <v>2926</v>
      </c>
      <c r="F314" s="7" t="b">
        <v>0</v>
      </c>
    </row>
    <row r="315" spans="1:6" x14ac:dyDescent="0.25">
      <c r="A315" s="8">
        <v>44201</v>
      </c>
      <c r="B315" s="6">
        <v>18</v>
      </c>
      <c r="C315" s="6" t="s">
        <v>3</v>
      </c>
      <c r="D315" s="7">
        <v>2251.1999999999998</v>
      </c>
      <c r="E315" s="6">
        <v>1055</v>
      </c>
      <c r="F315" s="7" t="b">
        <v>1</v>
      </c>
    </row>
    <row r="316" spans="1:6" x14ac:dyDescent="0.25">
      <c r="A316" s="8">
        <v>44275</v>
      </c>
      <c r="B316" s="6">
        <v>27</v>
      </c>
      <c r="C316" s="6" t="s">
        <v>4</v>
      </c>
      <c r="D316" s="7">
        <v>2249</v>
      </c>
      <c r="E316" s="6">
        <v>13038</v>
      </c>
      <c r="F316" s="7" t="b">
        <v>1</v>
      </c>
    </row>
    <row r="317" spans="1:6" x14ac:dyDescent="0.25">
      <c r="A317" s="8">
        <v>44305</v>
      </c>
      <c r="B317" s="6">
        <v>14</v>
      </c>
      <c r="C317" s="6" t="s">
        <v>4</v>
      </c>
      <c r="D317" s="7">
        <v>2249</v>
      </c>
      <c r="E317" s="6">
        <v>1427</v>
      </c>
      <c r="F317" s="7" t="b">
        <v>1</v>
      </c>
    </row>
    <row r="318" spans="1:6" x14ac:dyDescent="0.25">
      <c r="A318" s="8">
        <v>44288</v>
      </c>
      <c r="B318" s="6">
        <v>26</v>
      </c>
      <c r="C318" s="6" t="s">
        <v>6</v>
      </c>
      <c r="D318" s="7">
        <v>2242</v>
      </c>
      <c r="E318" s="6">
        <v>17430</v>
      </c>
      <c r="F318" s="7" t="b">
        <v>0</v>
      </c>
    </row>
    <row r="319" spans="1:6" x14ac:dyDescent="0.25">
      <c r="A319" s="8">
        <v>44347</v>
      </c>
      <c r="B319" s="9">
        <v>23</v>
      </c>
      <c r="C319" s="9" t="s">
        <v>4</v>
      </c>
      <c r="D319" s="10">
        <v>2238.6</v>
      </c>
      <c r="E319" s="9">
        <v>2910</v>
      </c>
      <c r="F319" s="10" t="b">
        <v>0</v>
      </c>
    </row>
    <row r="320" spans="1:6" x14ac:dyDescent="0.25">
      <c r="A320" s="8">
        <v>44467</v>
      </c>
      <c r="B320" s="6">
        <v>22</v>
      </c>
      <c r="C320" s="6" t="s">
        <v>6</v>
      </c>
      <c r="D320" s="7">
        <v>2238.6</v>
      </c>
      <c r="E320" s="6">
        <v>2910</v>
      </c>
      <c r="F320" s="7" t="b">
        <v>1</v>
      </c>
    </row>
    <row r="321" spans="1:6" x14ac:dyDescent="0.25">
      <c r="A321" s="8">
        <v>44391</v>
      </c>
      <c r="B321" s="9">
        <v>23</v>
      </c>
      <c r="C321" s="9" t="s">
        <v>6</v>
      </c>
      <c r="D321" s="10">
        <v>2238.6</v>
      </c>
      <c r="E321" s="9">
        <v>2910</v>
      </c>
      <c r="F321" s="10" t="b">
        <v>1</v>
      </c>
    </row>
    <row r="322" spans="1:6" x14ac:dyDescent="0.25">
      <c r="A322" s="8">
        <v>44452</v>
      </c>
      <c r="B322" s="9">
        <v>23</v>
      </c>
      <c r="C322" s="9" t="s">
        <v>7</v>
      </c>
      <c r="D322" s="10">
        <v>2238.6</v>
      </c>
      <c r="E322" s="9">
        <v>2910</v>
      </c>
      <c r="F322" s="10" t="b">
        <v>0</v>
      </c>
    </row>
    <row r="323" spans="1:6" x14ac:dyDescent="0.25">
      <c r="A323" s="8">
        <v>44561</v>
      </c>
      <c r="B323" s="6">
        <v>18</v>
      </c>
      <c r="C323" s="6" t="s">
        <v>4</v>
      </c>
      <c r="D323" s="7">
        <v>2238.6</v>
      </c>
      <c r="E323" s="6">
        <v>2910</v>
      </c>
      <c r="F323" s="7" t="b">
        <v>1</v>
      </c>
    </row>
    <row r="324" spans="1:6" x14ac:dyDescent="0.25">
      <c r="A324" s="8">
        <v>44206</v>
      </c>
      <c r="B324" s="6">
        <v>18</v>
      </c>
      <c r="C324" s="6" t="s">
        <v>6</v>
      </c>
      <c r="D324" s="7">
        <v>2238.6</v>
      </c>
      <c r="E324" s="6">
        <v>2910</v>
      </c>
      <c r="F324" s="7" t="b">
        <v>1</v>
      </c>
    </row>
    <row r="325" spans="1:6" x14ac:dyDescent="0.25">
      <c r="A325" s="8">
        <v>44502</v>
      </c>
      <c r="B325" s="6">
        <v>18</v>
      </c>
      <c r="C325" s="6" t="s">
        <v>4</v>
      </c>
      <c r="D325" s="7">
        <v>2238.6</v>
      </c>
      <c r="E325" s="6">
        <v>2532</v>
      </c>
      <c r="F325" s="7" t="b">
        <v>0</v>
      </c>
    </row>
    <row r="326" spans="1:6" x14ac:dyDescent="0.25">
      <c r="A326" s="8">
        <v>44442</v>
      </c>
      <c r="B326" s="6">
        <v>8</v>
      </c>
      <c r="C326" s="6" t="s">
        <v>4</v>
      </c>
      <c r="D326" s="7">
        <v>2236</v>
      </c>
      <c r="E326" s="6">
        <v>12717</v>
      </c>
      <c r="F326" s="7" t="b">
        <v>0</v>
      </c>
    </row>
    <row r="327" spans="1:6" x14ac:dyDescent="0.25">
      <c r="A327" s="8">
        <v>44432</v>
      </c>
      <c r="B327" s="6">
        <v>8</v>
      </c>
      <c r="C327" s="6" t="s">
        <v>7</v>
      </c>
      <c r="D327" s="7">
        <v>2236</v>
      </c>
      <c r="E327" s="6">
        <v>5410</v>
      </c>
      <c r="F327" s="7" t="b">
        <v>1</v>
      </c>
    </row>
    <row r="328" spans="1:6" x14ac:dyDescent="0.25">
      <c r="A328" s="8">
        <v>44306</v>
      </c>
      <c r="B328" s="9">
        <v>23</v>
      </c>
      <c r="C328" s="9" t="s">
        <v>7</v>
      </c>
      <c r="D328" s="10">
        <v>2223.8999999999996</v>
      </c>
      <c r="E328" s="9">
        <v>2891</v>
      </c>
      <c r="F328" s="10" t="b">
        <v>0</v>
      </c>
    </row>
    <row r="329" spans="1:6" x14ac:dyDescent="0.25">
      <c r="A329" s="8">
        <v>44334</v>
      </c>
      <c r="B329" s="9">
        <v>23</v>
      </c>
      <c r="C329" s="9" t="s">
        <v>6</v>
      </c>
      <c r="D329" s="10">
        <v>2223.8999999999996</v>
      </c>
      <c r="E329" s="9">
        <v>2891</v>
      </c>
      <c r="F329" s="10" t="b">
        <v>1</v>
      </c>
    </row>
    <row r="330" spans="1:6" x14ac:dyDescent="0.25">
      <c r="A330" s="8">
        <v>44395</v>
      </c>
      <c r="B330" s="9">
        <v>23</v>
      </c>
      <c r="C330" s="9" t="s">
        <v>7</v>
      </c>
      <c r="D330" s="10">
        <v>2223.8999999999996</v>
      </c>
      <c r="E330" s="9">
        <v>2891</v>
      </c>
      <c r="F330" s="10" t="b">
        <v>0</v>
      </c>
    </row>
    <row r="331" spans="1:6" x14ac:dyDescent="0.25">
      <c r="A331" s="8">
        <v>44407</v>
      </c>
      <c r="B331" s="9">
        <v>23</v>
      </c>
      <c r="C331" s="9" t="s">
        <v>3</v>
      </c>
      <c r="D331" s="10">
        <v>2223.8999999999996</v>
      </c>
      <c r="E331" s="9">
        <v>2891</v>
      </c>
      <c r="F331" s="10" t="b">
        <v>1</v>
      </c>
    </row>
    <row r="332" spans="1:6" x14ac:dyDescent="0.25">
      <c r="A332" s="8">
        <v>44484</v>
      </c>
      <c r="B332" s="6">
        <v>22</v>
      </c>
      <c r="C332" s="6" t="s">
        <v>5</v>
      </c>
      <c r="D332" s="7">
        <v>2223.8999999999996</v>
      </c>
      <c r="E332" s="6">
        <v>2891</v>
      </c>
      <c r="F332" s="7" t="b">
        <v>1</v>
      </c>
    </row>
    <row r="333" spans="1:6" x14ac:dyDescent="0.25">
      <c r="A333" s="8">
        <v>44340</v>
      </c>
      <c r="B333" s="9">
        <v>23</v>
      </c>
      <c r="C333" s="9" t="s">
        <v>7</v>
      </c>
      <c r="D333" s="10">
        <v>2211.2999999999997</v>
      </c>
      <c r="E333" s="9">
        <v>2874</v>
      </c>
      <c r="F333" s="10" t="b">
        <v>0</v>
      </c>
    </row>
    <row r="334" spans="1:6" x14ac:dyDescent="0.25">
      <c r="A334" s="8">
        <v>44483</v>
      </c>
      <c r="B334" s="6">
        <v>22</v>
      </c>
      <c r="C334" s="6" t="s">
        <v>6</v>
      </c>
      <c r="D334" s="7">
        <v>2211.2999999999997</v>
      </c>
      <c r="E334" s="6">
        <v>2874</v>
      </c>
      <c r="F334" s="7" t="b">
        <v>0</v>
      </c>
    </row>
    <row r="335" spans="1:6" x14ac:dyDescent="0.25">
      <c r="A335" s="8">
        <v>44344</v>
      </c>
      <c r="B335" s="9">
        <v>23</v>
      </c>
      <c r="C335" s="9" t="s">
        <v>3</v>
      </c>
      <c r="D335" s="10">
        <v>2211.2999999999997</v>
      </c>
      <c r="E335" s="9">
        <v>2874</v>
      </c>
      <c r="F335" s="10" t="b">
        <v>1</v>
      </c>
    </row>
    <row r="336" spans="1:6" x14ac:dyDescent="0.25">
      <c r="A336" s="8">
        <v>44436</v>
      </c>
      <c r="B336" s="9">
        <v>23</v>
      </c>
      <c r="C336" s="9" t="s">
        <v>7</v>
      </c>
      <c r="D336" s="10">
        <v>2211.2999999999997</v>
      </c>
      <c r="E336" s="9">
        <v>2874</v>
      </c>
      <c r="F336" s="10" t="b">
        <v>0</v>
      </c>
    </row>
    <row r="337" spans="1:6" x14ac:dyDescent="0.25">
      <c r="A337" s="8">
        <v>44458</v>
      </c>
      <c r="B337" s="9">
        <v>23</v>
      </c>
      <c r="C337" s="9" t="s">
        <v>4</v>
      </c>
      <c r="D337" s="10">
        <v>2211.2999999999997</v>
      </c>
      <c r="E337" s="9">
        <v>2874</v>
      </c>
      <c r="F337" s="10" t="b">
        <v>0</v>
      </c>
    </row>
    <row r="338" spans="1:6" x14ac:dyDescent="0.25">
      <c r="A338" s="8">
        <v>44516</v>
      </c>
      <c r="B338" s="6">
        <v>22</v>
      </c>
      <c r="C338" s="6" t="s">
        <v>7</v>
      </c>
      <c r="D338" s="7">
        <v>2211.2999999999997</v>
      </c>
      <c r="E338" s="6">
        <v>2874</v>
      </c>
      <c r="F338" s="7" t="b">
        <v>1</v>
      </c>
    </row>
    <row r="339" spans="1:6" x14ac:dyDescent="0.25">
      <c r="A339" s="8">
        <v>44539</v>
      </c>
      <c r="B339" s="6">
        <v>18</v>
      </c>
      <c r="C339" s="6" t="s">
        <v>6</v>
      </c>
      <c r="D339" s="7">
        <v>2211.2999999999997</v>
      </c>
      <c r="E339" s="6">
        <v>2078</v>
      </c>
      <c r="F339" s="7" t="b">
        <v>1</v>
      </c>
    </row>
    <row r="340" spans="1:6" x14ac:dyDescent="0.25">
      <c r="A340" s="8">
        <v>44531</v>
      </c>
      <c r="B340" s="6">
        <v>18</v>
      </c>
      <c r="C340" s="6" t="s">
        <v>3</v>
      </c>
      <c r="D340" s="7">
        <v>2196.6</v>
      </c>
      <c r="E340" s="6">
        <v>2855</v>
      </c>
      <c r="F340" s="7" t="b">
        <v>0</v>
      </c>
    </row>
    <row r="341" spans="1:6" x14ac:dyDescent="0.25">
      <c r="A341" s="8">
        <v>44322</v>
      </c>
      <c r="B341" s="9">
        <v>23</v>
      </c>
      <c r="C341" s="9" t="s">
        <v>4</v>
      </c>
      <c r="D341" s="10">
        <v>2196.6</v>
      </c>
      <c r="E341" s="9">
        <v>2855</v>
      </c>
      <c r="F341" s="10" t="b">
        <v>1</v>
      </c>
    </row>
    <row r="342" spans="1:6" x14ac:dyDescent="0.25">
      <c r="A342" s="8">
        <v>44368</v>
      </c>
      <c r="B342" s="9">
        <v>23</v>
      </c>
      <c r="C342" s="9" t="s">
        <v>7</v>
      </c>
      <c r="D342" s="10">
        <v>2184</v>
      </c>
      <c r="E342" s="9">
        <v>2839</v>
      </c>
      <c r="F342" s="10" t="b">
        <v>0</v>
      </c>
    </row>
    <row r="343" spans="1:6" x14ac:dyDescent="0.25">
      <c r="A343" s="8">
        <v>44524</v>
      </c>
      <c r="B343" s="6">
        <v>18</v>
      </c>
      <c r="C343" s="6" t="s">
        <v>5</v>
      </c>
      <c r="D343" s="7">
        <v>2184</v>
      </c>
      <c r="E343" s="6">
        <v>2839</v>
      </c>
      <c r="F343" s="7" t="b">
        <v>1</v>
      </c>
    </row>
    <row r="344" spans="1:6" x14ac:dyDescent="0.25">
      <c r="A344" s="8">
        <v>44541</v>
      </c>
      <c r="B344" s="6">
        <v>18</v>
      </c>
      <c r="C344" s="6" t="s">
        <v>3</v>
      </c>
      <c r="D344" s="7">
        <v>2184</v>
      </c>
      <c r="E344" s="6">
        <v>2839</v>
      </c>
      <c r="F344" s="7" t="b">
        <v>0</v>
      </c>
    </row>
    <row r="345" spans="1:6" x14ac:dyDescent="0.25">
      <c r="A345" s="8">
        <v>44459</v>
      </c>
      <c r="B345" s="6">
        <v>23</v>
      </c>
      <c r="C345" s="6" t="s">
        <v>6</v>
      </c>
      <c r="D345" s="7">
        <v>2184</v>
      </c>
      <c r="E345" s="6">
        <v>2486</v>
      </c>
      <c r="F345" s="7" t="b">
        <v>0</v>
      </c>
    </row>
    <row r="346" spans="1:6" x14ac:dyDescent="0.25">
      <c r="A346" s="8">
        <v>44345</v>
      </c>
      <c r="B346" s="9">
        <v>23</v>
      </c>
      <c r="C346" s="9" t="s">
        <v>3</v>
      </c>
      <c r="D346" s="10">
        <v>2169.2999999999997</v>
      </c>
      <c r="E346" s="9">
        <v>2820</v>
      </c>
      <c r="F346" s="10" t="b">
        <v>0</v>
      </c>
    </row>
    <row r="347" spans="1:6" x14ac:dyDescent="0.25">
      <c r="A347" s="8">
        <v>44359</v>
      </c>
      <c r="B347" s="9">
        <v>23</v>
      </c>
      <c r="C347" s="9" t="s">
        <v>7</v>
      </c>
      <c r="D347" s="10">
        <v>2156.6999999999998</v>
      </c>
      <c r="E347" s="9">
        <v>2803</v>
      </c>
      <c r="F347" s="10" t="b">
        <v>0</v>
      </c>
    </row>
    <row r="348" spans="1:6" x14ac:dyDescent="0.25">
      <c r="A348" s="8">
        <v>44486</v>
      </c>
      <c r="B348" s="6">
        <v>22</v>
      </c>
      <c r="C348" s="6" t="s">
        <v>7</v>
      </c>
      <c r="D348" s="7">
        <v>2156.6999999999998</v>
      </c>
      <c r="E348" s="6">
        <v>2803</v>
      </c>
      <c r="F348" s="7" t="b">
        <v>0</v>
      </c>
    </row>
    <row r="349" spans="1:6" x14ac:dyDescent="0.25">
      <c r="A349" s="8">
        <v>44398</v>
      </c>
      <c r="B349" s="9">
        <v>23</v>
      </c>
      <c r="C349" s="9" t="s">
        <v>4</v>
      </c>
      <c r="D349" s="10">
        <v>2156.6999999999998</v>
      </c>
      <c r="E349" s="9">
        <v>2803</v>
      </c>
      <c r="F349" s="10" t="b">
        <v>0</v>
      </c>
    </row>
    <row r="350" spans="1:6" x14ac:dyDescent="0.25">
      <c r="A350" s="8">
        <v>44485</v>
      </c>
      <c r="B350" s="6">
        <v>22</v>
      </c>
      <c r="C350" s="6" t="s">
        <v>7</v>
      </c>
      <c r="D350" s="7">
        <v>2156.6999999999998</v>
      </c>
      <c r="E350" s="6">
        <v>2803</v>
      </c>
      <c r="F350" s="7" t="b">
        <v>0</v>
      </c>
    </row>
    <row r="351" spans="1:6" x14ac:dyDescent="0.25">
      <c r="A351" s="8">
        <v>44200</v>
      </c>
      <c r="B351" s="6">
        <v>18</v>
      </c>
      <c r="C351" s="6" t="s">
        <v>7</v>
      </c>
      <c r="D351" s="7">
        <v>2156.6999999999998</v>
      </c>
      <c r="E351" s="6">
        <v>2803</v>
      </c>
      <c r="F351" s="7" t="b">
        <v>1</v>
      </c>
    </row>
    <row r="352" spans="1:6" x14ac:dyDescent="0.25">
      <c r="A352" s="8">
        <v>44536</v>
      </c>
      <c r="B352" s="6">
        <v>18</v>
      </c>
      <c r="C352" s="6" t="s">
        <v>3</v>
      </c>
      <c r="D352" s="7">
        <v>2142</v>
      </c>
      <c r="E352" s="6">
        <v>2784</v>
      </c>
      <c r="F352" s="7" t="b">
        <v>1</v>
      </c>
    </row>
    <row r="353" spans="1:6" x14ac:dyDescent="0.25">
      <c r="A353" s="8">
        <v>44310</v>
      </c>
      <c r="B353" s="9">
        <v>23</v>
      </c>
      <c r="C353" s="9" t="s">
        <v>7</v>
      </c>
      <c r="D353" s="10">
        <v>2114.6999999999998</v>
      </c>
      <c r="E353" s="9">
        <v>2749</v>
      </c>
      <c r="F353" s="10" t="b">
        <v>0</v>
      </c>
    </row>
    <row r="354" spans="1:6" x14ac:dyDescent="0.25">
      <c r="A354" s="8">
        <v>44336</v>
      </c>
      <c r="B354" s="9">
        <v>23</v>
      </c>
      <c r="C354" s="9" t="s">
        <v>6</v>
      </c>
      <c r="D354" s="10">
        <v>2114.6999999999998</v>
      </c>
      <c r="E354" s="9">
        <v>2749</v>
      </c>
      <c r="F354" s="10" t="b">
        <v>0</v>
      </c>
    </row>
    <row r="355" spans="1:6" x14ac:dyDescent="0.25">
      <c r="A355" s="8">
        <v>44559</v>
      </c>
      <c r="B355" s="6">
        <v>18</v>
      </c>
      <c r="C355" s="6" t="s">
        <v>3</v>
      </c>
      <c r="D355" s="7">
        <v>2114.6999999999998</v>
      </c>
      <c r="E355" s="6">
        <v>2115</v>
      </c>
      <c r="F355" s="7" t="b">
        <v>0</v>
      </c>
    </row>
    <row r="356" spans="1:6" x14ac:dyDescent="0.25">
      <c r="A356" s="8">
        <v>44405</v>
      </c>
      <c r="B356" s="9">
        <v>23</v>
      </c>
      <c r="C356" s="9" t="s">
        <v>6</v>
      </c>
      <c r="D356" s="10">
        <v>2074.7999999999997</v>
      </c>
      <c r="E356" s="9">
        <v>2697</v>
      </c>
      <c r="F356" s="10" t="b">
        <v>1</v>
      </c>
    </row>
    <row r="357" spans="1:6" x14ac:dyDescent="0.25">
      <c r="A357" s="8">
        <v>44476</v>
      </c>
      <c r="B357" s="6">
        <v>23</v>
      </c>
      <c r="C357" s="6" t="s">
        <v>6</v>
      </c>
      <c r="D357" s="7">
        <v>2074.7999999999997</v>
      </c>
      <c r="E357" s="6">
        <v>2697</v>
      </c>
      <c r="F357" s="7" t="b">
        <v>1</v>
      </c>
    </row>
    <row r="358" spans="1:6" x14ac:dyDescent="0.25">
      <c r="A358" s="8">
        <v>44266</v>
      </c>
      <c r="B358" s="6">
        <v>5</v>
      </c>
      <c r="C358" s="6" t="s">
        <v>6</v>
      </c>
      <c r="D358" s="7">
        <v>2065</v>
      </c>
      <c r="E358" s="6">
        <v>2948</v>
      </c>
      <c r="F358" s="7" t="b">
        <v>0</v>
      </c>
    </row>
    <row r="359" spans="1:6" x14ac:dyDescent="0.25">
      <c r="A359" s="8">
        <v>44401</v>
      </c>
      <c r="B359" s="9">
        <v>23</v>
      </c>
      <c r="C359" s="9" t="s">
        <v>4</v>
      </c>
      <c r="D359" s="10">
        <v>2047.4999999999998</v>
      </c>
      <c r="E359" s="9">
        <v>2248</v>
      </c>
      <c r="F359" s="10" t="b">
        <v>1</v>
      </c>
    </row>
    <row r="360" spans="1:6" x14ac:dyDescent="0.25">
      <c r="A360" s="8">
        <v>44506</v>
      </c>
      <c r="B360" s="6">
        <v>22</v>
      </c>
      <c r="C360" s="6" t="s">
        <v>6</v>
      </c>
      <c r="D360" s="7">
        <v>2032.8</v>
      </c>
      <c r="E360" s="6">
        <v>2642</v>
      </c>
      <c r="F360" s="7" t="b">
        <v>1</v>
      </c>
    </row>
    <row r="361" spans="1:6" x14ac:dyDescent="0.25">
      <c r="A361" s="8">
        <v>44545</v>
      </c>
      <c r="B361" s="6">
        <v>18</v>
      </c>
      <c r="C361" s="6" t="s">
        <v>7</v>
      </c>
      <c r="D361" s="7">
        <v>2005.4999999999998</v>
      </c>
      <c r="E361" s="6">
        <v>2607</v>
      </c>
      <c r="F361" s="7" t="b">
        <v>1</v>
      </c>
    </row>
    <row r="362" spans="1:6" x14ac:dyDescent="0.25">
      <c r="A362" s="8">
        <v>44276</v>
      </c>
      <c r="B362" s="6">
        <v>24</v>
      </c>
      <c r="C362" s="6" t="s">
        <v>6</v>
      </c>
      <c r="D362" s="7">
        <v>1995</v>
      </c>
      <c r="E362" s="6">
        <v>15420</v>
      </c>
      <c r="F362" s="7" t="b">
        <v>1</v>
      </c>
    </row>
    <row r="363" spans="1:6" x14ac:dyDescent="0.25">
      <c r="A363" s="8">
        <v>44285</v>
      </c>
      <c r="B363" s="6">
        <v>24</v>
      </c>
      <c r="C363" s="6" t="s">
        <v>4</v>
      </c>
      <c r="D363" s="7">
        <v>1995</v>
      </c>
      <c r="E363" s="6">
        <v>7909</v>
      </c>
      <c r="F363" s="7" t="b">
        <v>1</v>
      </c>
    </row>
    <row r="364" spans="1:6" x14ac:dyDescent="0.25">
      <c r="A364" s="8">
        <v>44416</v>
      </c>
      <c r="B364" s="9">
        <v>23</v>
      </c>
      <c r="C364" s="9" t="s">
        <v>4</v>
      </c>
      <c r="D364" s="10">
        <v>1992.8999999999999</v>
      </c>
      <c r="E364" s="9">
        <v>2590</v>
      </c>
      <c r="F364" s="10" t="b">
        <v>0</v>
      </c>
    </row>
    <row r="365" spans="1:6" x14ac:dyDescent="0.25">
      <c r="A365" s="8">
        <v>44309</v>
      </c>
      <c r="B365" s="9">
        <v>23</v>
      </c>
      <c r="C365" s="9" t="s">
        <v>3</v>
      </c>
      <c r="D365" s="10">
        <v>1992.8999999999999</v>
      </c>
      <c r="E365" s="9">
        <v>2530</v>
      </c>
      <c r="F365" s="10" t="b">
        <v>1</v>
      </c>
    </row>
    <row r="366" spans="1:6" x14ac:dyDescent="0.25">
      <c r="A366" s="8">
        <v>44202</v>
      </c>
      <c r="B366" s="6">
        <v>3</v>
      </c>
      <c r="C366" s="6" t="s">
        <v>3</v>
      </c>
      <c r="D366" s="7">
        <v>1989</v>
      </c>
      <c r="E366" s="6">
        <v>5685</v>
      </c>
      <c r="F366" s="7" t="b">
        <v>0</v>
      </c>
    </row>
    <row r="367" spans="1:6" x14ac:dyDescent="0.25">
      <c r="A367" s="8">
        <v>44521</v>
      </c>
      <c r="B367" s="6">
        <v>18</v>
      </c>
      <c r="C367" s="6" t="s">
        <v>7</v>
      </c>
      <c r="D367" s="7">
        <v>1978.1999999999998</v>
      </c>
      <c r="E367" s="6">
        <v>2571</v>
      </c>
      <c r="F367" s="7" t="b">
        <v>0</v>
      </c>
    </row>
    <row r="368" spans="1:6" x14ac:dyDescent="0.25">
      <c r="A368" s="8">
        <v>44554</v>
      </c>
      <c r="B368" s="6">
        <v>18</v>
      </c>
      <c r="C368" s="6" t="s">
        <v>5</v>
      </c>
      <c r="D368" s="7">
        <v>1978.1999999999998</v>
      </c>
      <c r="E368" s="6">
        <v>2571</v>
      </c>
      <c r="F368" s="7" t="b">
        <v>0</v>
      </c>
    </row>
    <row r="369" spans="1:6" x14ac:dyDescent="0.25">
      <c r="A369" s="8">
        <v>44244</v>
      </c>
      <c r="B369" s="6">
        <v>14</v>
      </c>
      <c r="C369" s="6" t="s">
        <v>3</v>
      </c>
      <c r="D369" s="7">
        <v>1973.9999999999998</v>
      </c>
      <c r="E369" s="6">
        <v>1064</v>
      </c>
      <c r="F369" s="7" t="b">
        <v>0</v>
      </c>
    </row>
    <row r="370" spans="1:6" x14ac:dyDescent="0.25">
      <c r="A370" s="8">
        <v>44230</v>
      </c>
      <c r="B370" s="6">
        <v>14</v>
      </c>
      <c r="C370" s="6" t="s">
        <v>7</v>
      </c>
      <c r="D370" s="7">
        <v>1973.9999999999998</v>
      </c>
      <c r="E370" s="6">
        <v>993</v>
      </c>
      <c r="F370" s="7" t="b">
        <v>0</v>
      </c>
    </row>
    <row r="371" spans="1:6" x14ac:dyDescent="0.25">
      <c r="A371" s="8">
        <v>44216</v>
      </c>
      <c r="B371" s="6">
        <v>3</v>
      </c>
      <c r="C371" s="6" t="s">
        <v>3</v>
      </c>
      <c r="D371" s="7">
        <v>1956</v>
      </c>
      <c r="E371" s="6">
        <v>8050</v>
      </c>
      <c r="F371" s="7" t="b">
        <v>0</v>
      </c>
    </row>
    <row r="372" spans="1:6" x14ac:dyDescent="0.25">
      <c r="A372" s="8">
        <v>44366</v>
      </c>
      <c r="B372" s="9">
        <v>23</v>
      </c>
      <c r="C372" s="9" t="s">
        <v>7</v>
      </c>
      <c r="D372" s="10">
        <v>1950.8999999999999</v>
      </c>
      <c r="E372" s="9">
        <v>2536</v>
      </c>
      <c r="F372" s="10" t="b">
        <v>0</v>
      </c>
    </row>
    <row r="373" spans="1:6" x14ac:dyDescent="0.25">
      <c r="A373" s="8">
        <v>44332</v>
      </c>
      <c r="B373" s="9">
        <v>23</v>
      </c>
      <c r="C373" s="9" t="s">
        <v>5</v>
      </c>
      <c r="D373" s="10">
        <v>1950.8999999999999</v>
      </c>
      <c r="E373" s="9">
        <v>2536</v>
      </c>
      <c r="F373" s="10" t="b">
        <v>0</v>
      </c>
    </row>
    <row r="374" spans="1:6" x14ac:dyDescent="0.25">
      <c r="A374" s="8">
        <v>44376</v>
      </c>
      <c r="B374" s="9">
        <v>23</v>
      </c>
      <c r="C374" s="9" t="s">
        <v>4</v>
      </c>
      <c r="D374" s="10">
        <v>1950.8999999999999</v>
      </c>
      <c r="E374" s="9">
        <v>2536</v>
      </c>
      <c r="F374" s="10" t="b">
        <v>0</v>
      </c>
    </row>
    <row r="375" spans="1:6" x14ac:dyDescent="0.25">
      <c r="A375" s="8">
        <v>44363</v>
      </c>
      <c r="B375" s="6">
        <v>13</v>
      </c>
      <c r="C375" s="6" t="s">
        <v>7</v>
      </c>
      <c r="D375" s="7">
        <v>1950</v>
      </c>
      <c r="E375" s="6">
        <v>8872</v>
      </c>
      <c r="F375" s="7" t="b">
        <v>1</v>
      </c>
    </row>
    <row r="376" spans="1:6" x14ac:dyDescent="0.25">
      <c r="A376" s="8">
        <v>44498</v>
      </c>
      <c r="B376" s="6">
        <v>22</v>
      </c>
      <c r="C376" s="6" t="s">
        <v>5</v>
      </c>
      <c r="D376" s="7">
        <v>1938.3</v>
      </c>
      <c r="E376" s="6">
        <v>2519</v>
      </c>
      <c r="F376" s="7" t="b">
        <v>0</v>
      </c>
    </row>
    <row r="377" spans="1:6" x14ac:dyDescent="0.25">
      <c r="A377" s="8">
        <v>44499</v>
      </c>
      <c r="B377" s="6">
        <v>22</v>
      </c>
      <c r="C377" s="6" t="s">
        <v>4</v>
      </c>
      <c r="D377" s="7">
        <v>1938.3</v>
      </c>
      <c r="E377" s="6">
        <v>2519</v>
      </c>
      <c r="F377" s="7" t="b">
        <v>0</v>
      </c>
    </row>
    <row r="378" spans="1:6" x14ac:dyDescent="0.25">
      <c r="A378" s="8">
        <v>44278</v>
      </c>
      <c r="B378" s="6">
        <v>5</v>
      </c>
      <c r="C378" s="6" t="s">
        <v>5</v>
      </c>
      <c r="D378" s="7">
        <v>1929.1999999999998</v>
      </c>
      <c r="E378" s="6">
        <v>1791</v>
      </c>
      <c r="F378" s="7" t="b">
        <v>0</v>
      </c>
    </row>
    <row r="379" spans="1:6" x14ac:dyDescent="0.25">
      <c r="A379" s="8">
        <v>44299</v>
      </c>
      <c r="B379" s="6">
        <v>5</v>
      </c>
      <c r="C379" s="6" t="s">
        <v>4</v>
      </c>
      <c r="D379" s="7">
        <v>1929.1999999999998</v>
      </c>
      <c r="E379" s="6">
        <v>692</v>
      </c>
      <c r="F379" s="7" t="b">
        <v>0</v>
      </c>
    </row>
    <row r="380" spans="1:6" x14ac:dyDescent="0.25">
      <c r="A380" s="8">
        <v>44488</v>
      </c>
      <c r="B380" s="6">
        <v>22</v>
      </c>
      <c r="C380" s="6" t="s">
        <v>6</v>
      </c>
      <c r="D380" s="7">
        <v>1923.6</v>
      </c>
      <c r="E380" s="6">
        <v>2500</v>
      </c>
      <c r="F380" s="7" t="b">
        <v>1</v>
      </c>
    </row>
    <row r="381" spans="1:6" x14ac:dyDescent="0.25">
      <c r="A381" s="8">
        <v>44342</v>
      </c>
      <c r="B381" s="9">
        <v>23</v>
      </c>
      <c r="C381" s="9" t="s">
        <v>3</v>
      </c>
      <c r="D381" s="10">
        <v>1923.6</v>
      </c>
      <c r="E381" s="9">
        <v>2500</v>
      </c>
      <c r="F381" s="10" t="b">
        <v>0</v>
      </c>
    </row>
    <row r="382" spans="1:6" x14ac:dyDescent="0.25">
      <c r="A382" s="8">
        <v>44460</v>
      </c>
      <c r="B382" s="6">
        <v>23</v>
      </c>
      <c r="C382" s="6" t="s">
        <v>4</v>
      </c>
      <c r="D382" s="7">
        <v>1923.6</v>
      </c>
      <c r="E382" s="6">
        <v>2500</v>
      </c>
      <c r="F382" s="7" t="b">
        <v>1</v>
      </c>
    </row>
    <row r="383" spans="1:6" x14ac:dyDescent="0.25">
      <c r="A383" s="8">
        <v>44505</v>
      </c>
      <c r="B383" s="6">
        <v>22</v>
      </c>
      <c r="C383" s="6" t="s">
        <v>7</v>
      </c>
      <c r="D383" s="7">
        <v>1923.6</v>
      </c>
      <c r="E383" s="6">
        <v>2500</v>
      </c>
      <c r="F383" s="7" t="b">
        <v>1</v>
      </c>
    </row>
    <row r="384" spans="1:6" x14ac:dyDescent="0.25">
      <c r="A384" s="8">
        <v>44510</v>
      </c>
      <c r="B384" s="6">
        <v>22</v>
      </c>
      <c r="C384" s="6" t="s">
        <v>6</v>
      </c>
      <c r="D384" s="7">
        <v>1923.6</v>
      </c>
      <c r="E384" s="6">
        <v>2500</v>
      </c>
      <c r="F384" s="7" t="b">
        <v>0</v>
      </c>
    </row>
    <row r="385" spans="1:6" x14ac:dyDescent="0.25">
      <c r="A385" s="8">
        <v>44205</v>
      </c>
      <c r="B385" s="6">
        <v>18</v>
      </c>
      <c r="C385" s="6" t="s">
        <v>3</v>
      </c>
      <c r="D385" s="7">
        <v>1910.9999999999998</v>
      </c>
      <c r="E385" s="6">
        <v>2484</v>
      </c>
      <c r="F385" s="7" t="b">
        <v>1</v>
      </c>
    </row>
    <row r="386" spans="1:6" x14ac:dyDescent="0.25">
      <c r="A386" s="8">
        <v>44353</v>
      </c>
      <c r="B386" s="9">
        <v>23</v>
      </c>
      <c r="C386" s="9" t="s">
        <v>6</v>
      </c>
      <c r="D386" s="10">
        <v>1910.9999999999998</v>
      </c>
      <c r="E386" s="9">
        <v>2484</v>
      </c>
      <c r="F386" s="10" t="b">
        <v>1</v>
      </c>
    </row>
    <row r="387" spans="1:6" x14ac:dyDescent="0.25">
      <c r="A387" s="8">
        <v>44503</v>
      </c>
      <c r="B387" s="6">
        <v>5</v>
      </c>
      <c r="C387" s="6" t="s">
        <v>5</v>
      </c>
      <c r="D387" s="7">
        <v>1904</v>
      </c>
      <c r="E387" s="6">
        <v>7630</v>
      </c>
      <c r="F387" s="7" t="b">
        <v>0</v>
      </c>
    </row>
    <row r="388" spans="1:6" x14ac:dyDescent="0.25">
      <c r="A388" s="8">
        <v>44548</v>
      </c>
      <c r="B388" s="6">
        <v>18</v>
      </c>
      <c r="C388" s="6" t="s">
        <v>5</v>
      </c>
      <c r="D388" s="7">
        <v>1896.3</v>
      </c>
      <c r="E388" s="6">
        <v>2465</v>
      </c>
      <c r="F388" s="7" t="b">
        <v>0</v>
      </c>
    </row>
    <row r="389" spans="1:6" x14ac:dyDescent="0.25">
      <c r="A389" s="8">
        <v>44432</v>
      </c>
      <c r="B389" s="9">
        <v>23</v>
      </c>
      <c r="C389" s="9" t="s">
        <v>4</v>
      </c>
      <c r="D389" s="10">
        <v>1896.3</v>
      </c>
      <c r="E389" s="9">
        <v>2413</v>
      </c>
      <c r="F389" s="10" t="b">
        <v>1</v>
      </c>
    </row>
    <row r="390" spans="1:6" x14ac:dyDescent="0.25">
      <c r="A390" s="8">
        <v>44474</v>
      </c>
      <c r="B390" s="6">
        <v>23</v>
      </c>
      <c r="C390" s="6" t="s">
        <v>4</v>
      </c>
      <c r="D390" s="7">
        <v>1896.3</v>
      </c>
      <c r="E390" s="6">
        <v>2413</v>
      </c>
      <c r="F390" s="7" t="b">
        <v>1</v>
      </c>
    </row>
    <row r="391" spans="1:6" x14ac:dyDescent="0.25">
      <c r="A391" s="8">
        <v>44259</v>
      </c>
      <c r="B391" s="6">
        <v>5</v>
      </c>
      <c r="C391" s="6" t="s">
        <v>6</v>
      </c>
      <c r="D391" s="7">
        <v>1892.8</v>
      </c>
      <c r="E391" s="6">
        <v>1206</v>
      </c>
      <c r="F391" s="7" t="b">
        <v>1</v>
      </c>
    </row>
    <row r="392" spans="1:6" x14ac:dyDescent="0.25">
      <c r="A392" s="8">
        <v>44392</v>
      </c>
      <c r="B392" s="9">
        <v>23</v>
      </c>
      <c r="C392" s="9" t="s">
        <v>6</v>
      </c>
      <c r="D392" s="10">
        <v>1883.6999999999998</v>
      </c>
      <c r="E392" s="9">
        <v>2448</v>
      </c>
      <c r="F392" s="10" t="b">
        <v>0</v>
      </c>
    </row>
    <row r="393" spans="1:6" x14ac:dyDescent="0.25">
      <c r="A393" s="8">
        <v>44390</v>
      </c>
      <c r="B393" s="9">
        <v>23</v>
      </c>
      <c r="C393" s="9" t="s">
        <v>6</v>
      </c>
      <c r="D393" s="10">
        <v>1883.6999999999998</v>
      </c>
      <c r="E393" s="9">
        <v>2448</v>
      </c>
      <c r="F393" s="10" t="b">
        <v>0</v>
      </c>
    </row>
    <row r="394" spans="1:6" x14ac:dyDescent="0.25">
      <c r="A394" s="8">
        <v>44427</v>
      </c>
      <c r="B394" s="9">
        <v>23</v>
      </c>
      <c r="C394" s="9" t="s">
        <v>3</v>
      </c>
      <c r="D394" s="10">
        <v>1868.9999999999998</v>
      </c>
      <c r="E394" s="9">
        <v>2429</v>
      </c>
      <c r="F394" s="10" t="b">
        <v>0</v>
      </c>
    </row>
    <row r="395" spans="1:6" x14ac:dyDescent="0.25">
      <c r="A395" s="8">
        <v>44440</v>
      </c>
      <c r="B395" s="9">
        <v>23</v>
      </c>
      <c r="C395" s="9" t="s">
        <v>6</v>
      </c>
      <c r="D395" s="10">
        <v>1868.9999999999998</v>
      </c>
      <c r="E395" s="9">
        <v>2429</v>
      </c>
      <c r="F395" s="10" t="b">
        <v>0</v>
      </c>
    </row>
    <row r="396" spans="1:6" x14ac:dyDescent="0.25">
      <c r="A396" s="8">
        <v>44455</v>
      </c>
      <c r="B396" s="6">
        <v>23</v>
      </c>
      <c r="C396" s="6" t="s">
        <v>7</v>
      </c>
      <c r="D396" s="7">
        <v>1868.9999999999998</v>
      </c>
      <c r="E396" s="6">
        <v>2429</v>
      </c>
      <c r="F396" s="7" t="b">
        <v>0</v>
      </c>
    </row>
    <row r="397" spans="1:6" x14ac:dyDescent="0.25">
      <c r="A397" s="8">
        <v>44386</v>
      </c>
      <c r="B397" s="9">
        <v>23</v>
      </c>
      <c r="C397" s="9" t="s">
        <v>3</v>
      </c>
      <c r="D397" s="10">
        <v>1868.9999999999998</v>
      </c>
      <c r="E397" s="9">
        <v>2429</v>
      </c>
      <c r="F397" s="10" t="b">
        <v>1</v>
      </c>
    </row>
    <row r="398" spans="1:6" x14ac:dyDescent="0.25">
      <c r="A398" s="8">
        <v>44505</v>
      </c>
      <c r="B398" s="6">
        <v>5</v>
      </c>
      <c r="C398" s="6" t="s">
        <v>7</v>
      </c>
      <c r="D398" s="7">
        <v>1859</v>
      </c>
      <c r="E398" s="6">
        <v>12558</v>
      </c>
      <c r="F398" s="7" t="b">
        <v>1</v>
      </c>
    </row>
    <row r="399" spans="1:6" x14ac:dyDescent="0.25">
      <c r="A399" s="8">
        <v>44284</v>
      </c>
      <c r="B399" s="6">
        <v>24</v>
      </c>
      <c r="C399" s="6" t="s">
        <v>6</v>
      </c>
      <c r="D399" s="7">
        <v>1859</v>
      </c>
      <c r="E399" s="6">
        <v>10437</v>
      </c>
      <c r="F399" s="7" t="b">
        <v>1</v>
      </c>
    </row>
    <row r="400" spans="1:6" x14ac:dyDescent="0.25">
      <c r="A400" s="8">
        <v>44321</v>
      </c>
      <c r="B400" s="6">
        <v>14</v>
      </c>
      <c r="C400" s="6" t="s">
        <v>3</v>
      </c>
      <c r="D400" s="7">
        <v>1859</v>
      </c>
      <c r="E400" s="6">
        <v>9467</v>
      </c>
      <c r="F400" s="7" t="b">
        <v>0</v>
      </c>
    </row>
    <row r="401" spans="1:6" x14ac:dyDescent="0.25">
      <c r="A401" s="8">
        <v>44554</v>
      </c>
      <c r="B401" s="6">
        <v>3</v>
      </c>
      <c r="C401" s="6" t="s">
        <v>5</v>
      </c>
      <c r="D401" s="7">
        <v>1859</v>
      </c>
      <c r="E401" s="6">
        <v>9405</v>
      </c>
      <c r="F401" s="7" t="b">
        <v>1</v>
      </c>
    </row>
    <row r="402" spans="1:6" x14ac:dyDescent="0.25">
      <c r="A402" s="8">
        <v>44530</v>
      </c>
      <c r="B402" s="6">
        <v>5</v>
      </c>
      <c r="C402" s="6" t="s">
        <v>5</v>
      </c>
      <c r="D402" s="7">
        <v>1859</v>
      </c>
      <c r="E402" s="6">
        <v>5955</v>
      </c>
      <c r="F402" s="7" t="b">
        <v>0</v>
      </c>
    </row>
    <row r="403" spans="1:6" x14ac:dyDescent="0.25">
      <c r="A403" s="8">
        <v>44445</v>
      </c>
      <c r="B403" s="9">
        <v>23</v>
      </c>
      <c r="C403" s="9" t="s">
        <v>6</v>
      </c>
      <c r="D403" s="10">
        <v>1856.3999999999999</v>
      </c>
      <c r="E403" s="9">
        <v>2413</v>
      </c>
      <c r="F403" s="10" t="b">
        <v>1</v>
      </c>
    </row>
    <row r="404" spans="1:6" x14ac:dyDescent="0.25">
      <c r="A404" s="8">
        <v>44526</v>
      </c>
      <c r="B404" s="6">
        <v>18</v>
      </c>
      <c r="C404" s="6" t="s">
        <v>3</v>
      </c>
      <c r="D404" s="7">
        <v>1856.3999999999999</v>
      </c>
      <c r="E404" s="6">
        <v>2413</v>
      </c>
      <c r="F404" s="7" t="b">
        <v>1</v>
      </c>
    </row>
    <row r="405" spans="1:6" x14ac:dyDescent="0.25">
      <c r="A405" s="8">
        <v>44319</v>
      </c>
      <c r="B405" s="9">
        <v>23</v>
      </c>
      <c r="C405" s="9" t="s">
        <v>7</v>
      </c>
      <c r="D405" s="10">
        <v>1856.3999999999999</v>
      </c>
      <c r="E405" s="9">
        <v>2413</v>
      </c>
      <c r="F405" s="10" t="b">
        <v>1</v>
      </c>
    </row>
    <row r="406" spans="1:6" x14ac:dyDescent="0.25">
      <c r="A406" s="8">
        <v>44473</v>
      </c>
      <c r="B406" s="6">
        <v>6</v>
      </c>
      <c r="C406" s="6" t="s">
        <v>3</v>
      </c>
      <c r="D406" s="7">
        <v>1852</v>
      </c>
      <c r="E406" s="6">
        <v>12007</v>
      </c>
      <c r="F406" s="7" t="b">
        <v>0</v>
      </c>
    </row>
    <row r="407" spans="1:6" x14ac:dyDescent="0.25">
      <c r="A407" s="8">
        <v>44308</v>
      </c>
      <c r="B407" s="6">
        <v>24</v>
      </c>
      <c r="C407" s="6" t="s">
        <v>6</v>
      </c>
      <c r="D407" s="7">
        <v>1852</v>
      </c>
      <c r="E407" s="6">
        <v>11835</v>
      </c>
      <c r="F407" s="7" t="b">
        <v>0</v>
      </c>
    </row>
    <row r="408" spans="1:6" x14ac:dyDescent="0.25">
      <c r="A408" s="8">
        <v>44545</v>
      </c>
      <c r="B408" s="6">
        <v>4</v>
      </c>
      <c r="C408" s="6" t="s">
        <v>5</v>
      </c>
      <c r="D408" s="7">
        <v>1852</v>
      </c>
      <c r="E408" s="6">
        <v>9642</v>
      </c>
      <c r="F408" s="7" t="b">
        <v>1</v>
      </c>
    </row>
    <row r="409" spans="1:6" x14ac:dyDescent="0.25">
      <c r="A409" s="8">
        <v>44327</v>
      </c>
      <c r="B409" s="6">
        <v>14</v>
      </c>
      <c r="C409" s="6" t="s">
        <v>6</v>
      </c>
      <c r="D409" s="7">
        <v>1852</v>
      </c>
      <c r="E409" s="6">
        <v>9402</v>
      </c>
      <c r="F409" s="7" t="b">
        <v>0</v>
      </c>
    </row>
    <row r="410" spans="1:6" x14ac:dyDescent="0.25">
      <c r="A410" s="8">
        <v>44220</v>
      </c>
      <c r="B410" s="6">
        <v>28</v>
      </c>
      <c r="C410" s="6" t="s">
        <v>4</v>
      </c>
      <c r="D410" s="7">
        <v>1852</v>
      </c>
      <c r="E410" s="6">
        <v>8524</v>
      </c>
      <c r="F410" s="7" t="b">
        <v>1</v>
      </c>
    </row>
    <row r="411" spans="1:6" x14ac:dyDescent="0.25">
      <c r="A411" s="8">
        <v>44355</v>
      </c>
      <c r="B411" s="6">
        <v>13</v>
      </c>
      <c r="C411" s="6" t="s">
        <v>7</v>
      </c>
      <c r="D411" s="7">
        <v>1852</v>
      </c>
      <c r="E411" s="6">
        <v>8040</v>
      </c>
      <c r="F411" s="7" t="b">
        <v>1</v>
      </c>
    </row>
    <row r="412" spans="1:6" x14ac:dyDescent="0.25">
      <c r="A412" s="8">
        <v>44206</v>
      </c>
      <c r="B412" s="6">
        <v>3</v>
      </c>
      <c r="C412" s="6" t="s">
        <v>5</v>
      </c>
      <c r="D412" s="7">
        <v>1852</v>
      </c>
      <c r="E412" s="6">
        <v>7800</v>
      </c>
      <c r="F412" s="7" t="b">
        <v>1</v>
      </c>
    </row>
    <row r="413" spans="1:6" x14ac:dyDescent="0.25">
      <c r="A413" s="8">
        <v>44348</v>
      </c>
      <c r="B413" s="6">
        <v>13</v>
      </c>
      <c r="C413" s="6" t="s">
        <v>5</v>
      </c>
      <c r="D413" s="7">
        <v>1852</v>
      </c>
      <c r="E413" s="6">
        <v>7785</v>
      </c>
      <c r="F413" s="7" t="b">
        <v>0</v>
      </c>
    </row>
    <row r="414" spans="1:6" x14ac:dyDescent="0.25">
      <c r="A414" s="8">
        <v>44254</v>
      </c>
      <c r="B414" s="6">
        <v>28</v>
      </c>
      <c r="C414" s="6" t="s">
        <v>6</v>
      </c>
      <c r="D414" s="7">
        <v>1852</v>
      </c>
      <c r="E414" s="6">
        <v>5875</v>
      </c>
      <c r="F414" s="7" t="b">
        <v>1</v>
      </c>
    </row>
    <row r="415" spans="1:6" x14ac:dyDescent="0.25">
      <c r="A415" s="8">
        <v>44374</v>
      </c>
      <c r="B415" s="6">
        <v>12</v>
      </c>
      <c r="C415" s="6" t="s">
        <v>6</v>
      </c>
      <c r="D415" s="7">
        <v>1852</v>
      </c>
      <c r="E415" s="6">
        <v>4408</v>
      </c>
      <c r="F415" s="7" t="b">
        <v>0</v>
      </c>
    </row>
    <row r="416" spans="1:6" x14ac:dyDescent="0.25">
      <c r="A416" s="8">
        <v>44354</v>
      </c>
      <c r="B416" s="6">
        <v>13</v>
      </c>
      <c r="C416" s="6" t="s">
        <v>7</v>
      </c>
      <c r="D416" s="7">
        <v>1852</v>
      </c>
      <c r="E416" s="6">
        <v>4337</v>
      </c>
      <c r="F416" s="7" t="b">
        <v>0</v>
      </c>
    </row>
    <row r="417" spans="1:6" x14ac:dyDescent="0.25">
      <c r="A417" s="8">
        <v>44239</v>
      </c>
      <c r="B417" s="6">
        <v>14</v>
      </c>
      <c r="C417" s="6" t="s">
        <v>7</v>
      </c>
      <c r="D417" s="7">
        <v>1846.6</v>
      </c>
      <c r="E417" s="6">
        <v>4519</v>
      </c>
      <c r="F417" s="7" t="b">
        <v>0</v>
      </c>
    </row>
    <row r="418" spans="1:6" x14ac:dyDescent="0.25">
      <c r="A418" s="8">
        <v>44269</v>
      </c>
      <c r="B418" s="6">
        <v>27</v>
      </c>
      <c r="C418" s="6" t="s">
        <v>3</v>
      </c>
      <c r="D418" s="7">
        <v>1846</v>
      </c>
      <c r="E418" s="6">
        <v>19295</v>
      </c>
      <c r="F418" s="7" t="b">
        <v>0</v>
      </c>
    </row>
    <row r="419" spans="1:6" x14ac:dyDescent="0.25">
      <c r="A419" s="8">
        <v>44217</v>
      </c>
      <c r="B419" s="6">
        <v>3</v>
      </c>
      <c r="C419" s="6" t="s">
        <v>5</v>
      </c>
      <c r="D419" s="7">
        <v>1846</v>
      </c>
      <c r="E419" s="6">
        <v>13867</v>
      </c>
      <c r="F419" s="7" t="b">
        <v>1</v>
      </c>
    </row>
    <row r="420" spans="1:6" x14ac:dyDescent="0.25">
      <c r="A420" s="8">
        <v>44263</v>
      </c>
      <c r="B420" s="6">
        <v>28</v>
      </c>
      <c r="C420" s="6" t="s">
        <v>5</v>
      </c>
      <c r="D420" s="7">
        <v>1846</v>
      </c>
      <c r="E420" s="6">
        <v>12397</v>
      </c>
      <c r="F420" s="7" t="b">
        <v>1</v>
      </c>
    </row>
    <row r="421" spans="1:6" x14ac:dyDescent="0.25">
      <c r="A421" s="8">
        <v>44521</v>
      </c>
      <c r="B421" s="6">
        <v>5</v>
      </c>
      <c r="C421" s="6" t="s">
        <v>7</v>
      </c>
      <c r="D421" s="7">
        <v>1846</v>
      </c>
      <c r="E421" s="6">
        <v>11515</v>
      </c>
      <c r="F421" s="7" t="b">
        <v>1</v>
      </c>
    </row>
    <row r="422" spans="1:6" x14ac:dyDescent="0.25">
      <c r="A422" s="8">
        <v>44444</v>
      </c>
      <c r="B422" s="6">
        <v>8</v>
      </c>
      <c r="C422" s="6" t="s">
        <v>7</v>
      </c>
      <c r="D422" s="7">
        <v>1846</v>
      </c>
      <c r="E422" s="6">
        <v>10050</v>
      </c>
      <c r="F422" s="7" t="b">
        <v>1</v>
      </c>
    </row>
    <row r="423" spans="1:6" x14ac:dyDescent="0.25">
      <c r="A423" s="8">
        <v>44217</v>
      </c>
      <c r="B423" s="6">
        <v>28</v>
      </c>
      <c r="C423" s="6" t="s">
        <v>7</v>
      </c>
      <c r="D423" s="7">
        <v>1846</v>
      </c>
      <c r="E423" s="6">
        <v>9660</v>
      </c>
      <c r="F423" s="7" t="b">
        <v>1</v>
      </c>
    </row>
    <row r="424" spans="1:6" x14ac:dyDescent="0.25">
      <c r="A424" s="8">
        <v>44374</v>
      </c>
      <c r="B424" s="6">
        <v>12</v>
      </c>
      <c r="C424" s="6" t="s">
        <v>3</v>
      </c>
      <c r="D424" s="7">
        <v>1846</v>
      </c>
      <c r="E424" s="6">
        <v>8938</v>
      </c>
      <c r="F424" s="7" t="b">
        <v>0</v>
      </c>
    </row>
    <row r="425" spans="1:6" x14ac:dyDescent="0.25">
      <c r="A425" s="8">
        <v>44204</v>
      </c>
      <c r="B425" s="6">
        <v>1</v>
      </c>
      <c r="C425" s="6" t="s">
        <v>7</v>
      </c>
      <c r="D425" s="7">
        <v>1846</v>
      </c>
      <c r="E425" s="6">
        <v>8860</v>
      </c>
      <c r="F425" s="7" t="b">
        <v>1</v>
      </c>
    </row>
    <row r="426" spans="1:6" x14ac:dyDescent="0.25">
      <c r="A426" s="8">
        <v>44419</v>
      </c>
      <c r="B426" s="6">
        <v>10</v>
      </c>
      <c r="C426" s="6" t="s">
        <v>6</v>
      </c>
      <c r="D426" s="7">
        <v>1846</v>
      </c>
      <c r="E426" s="6">
        <v>7548</v>
      </c>
      <c r="F426" s="7" t="b">
        <v>0</v>
      </c>
    </row>
    <row r="427" spans="1:6" x14ac:dyDescent="0.25">
      <c r="A427" s="8">
        <v>44486</v>
      </c>
      <c r="B427" s="6">
        <v>6</v>
      </c>
      <c r="C427" s="6" t="s">
        <v>3</v>
      </c>
      <c r="D427" s="7">
        <v>1846</v>
      </c>
      <c r="E427" s="6">
        <v>7375</v>
      </c>
      <c r="F427" s="7" t="b">
        <v>1</v>
      </c>
    </row>
    <row r="428" spans="1:6" x14ac:dyDescent="0.25">
      <c r="A428" s="8">
        <v>44229</v>
      </c>
      <c r="B428" s="6">
        <v>28</v>
      </c>
      <c r="C428" s="6" t="s">
        <v>7</v>
      </c>
      <c r="D428" s="7">
        <v>1846</v>
      </c>
      <c r="E428" s="6">
        <v>6285</v>
      </c>
      <c r="F428" s="7" t="b">
        <v>1</v>
      </c>
    </row>
    <row r="429" spans="1:6" x14ac:dyDescent="0.25">
      <c r="A429" s="8">
        <v>44465</v>
      </c>
      <c r="B429" s="6">
        <v>7</v>
      </c>
      <c r="C429" s="6" t="s">
        <v>7</v>
      </c>
      <c r="D429" s="7">
        <v>1846</v>
      </c>
      <c r="E429" s="6">
        <v>6255</v>
      </c>
      <c r="F429" s="7" t="b">
        <v>1</v>
      </c>
    </row>
    <row r="430" spans="1:6" x14ac:dyDescent="0.25">
      <c r="A430" s="8">
        <v>44423</v>
      </c>
      <c r="B430" s="6">
        <v>9</v>
      </c>
      <c r="C430" s="6" t="s">
        <v>3</v>
      </c>
      <c r="D430" s="7">
        <v>1846</v>
      </c>
      <c r="E430" s="6">
        <v>5830</v>
      </c>
      <c r="F430" s="7" t="b">
        <v>0</v>
      </c>
    </row>
    <row r="431" spans="1:6" x14ac:dyDescent="0.25">
      <c r="A431" s="8">
        <v>44329</v>
      </c>
      <c r="B431" s="6">
        <v>14</v>
      </c>
      <c r="C431" s="6" t="s">
        <v>5</v>
      </c>
      <c r="D431" s="7">
        <v>1846</v>
      </c>
      <c r="E431" s="6">
        <v>4325</v>
      </c>
      <c r="F431" s="7" t="b">
        <v>0</v>
      </c>
    </row>
    <row r="432" spans="1:6" x14ac:dyDescent="0.25">
      <c r="A432" s="8">
        <v>44323</v>
      </c>
      <c r="B432" s="9">
        <v>23</v>
      </c>
      <c r="C432" s="9" t="s">
        <v>7</v>
      </c>
      <c r="D432" s="10">
        <v>1841.6999999999998</v>
      </c>
      <c r="E432" s="9">
        <v>2394</v>
      </c>
      <c r="F432" s="10" t="b">
        <v>1</v>
      </c>
    </row>
    <row r="433" spans="1:6" x14ac:dyDescent="0.25">
      <c r="A433" s="8">
        <v>44487</v>
      </c>
      <c r="B433" s="6">
        <v>22</v>
      </c>
      <c r="C433" s="6" t="s">
        <v>4</v>
      </c>
      <c r="D433" s="7">
        <v>1841.6999999999998</v>
      </c>
      <c r="E433" s="6">
        <v>2394</v>
      </c>
      <c r="F433" s="7" t="b">
        <v>0</v>
      </c>
    </row>
    <row r="434" spans="1:6" x14ac:dyDescent="0.25">
      <c r="A434" s="8">
        <v>44199</v>
      </c>
      <c r="B434" s="6">
        <v>18</v>
      </c>
      <c r="C434" s="6" t="s">
        <v>3</v>
      </c>
      <c r="D434" s="7">
        <v>1841.6999999999998</v>
      </c>
      <c r="E434" s="6">
        <v>2394</v>
      </c>
      <c r="F434" s="7" t="b">
        <v>0</v>
      </c>
    </row>
    <row r="435" spans="1:6" x14ac:dyDescent="0.25">
      <c r="A435" s="8">
        <v>44271</v>
      </c>
      <c r="B435" s="6">
        <v>27</v>
      </c>
      <c r="C435" s="6" t="s">
        <v>6</v>
      </c>
      <c r="D435" s="7">
        <v>1839</v>
      </c>
      <c r="E435" s="6">
        <v>16845</v>
      </c>
      <c r="F435" s="7" t="b">
        <v>1</v>
      </c>
    </row>
    <row r="436" spans="1:6" x14ac:dyDescent="0.25">
      <c r="A436" s="8">
        <v>44311</v>
      </c>
      <c r="B436" s="6">
        <v>24</v>
      </c>
      <c r="C436" s="6" t="s">
        <v>5</v>
      </c>
      <c r="D436" s="7">
        <v>1839</v>
      </c>
      <c r="E436" s="6">
        <v>15003</v>
      </c>
      <c r="F436" s="7" t="b">
        <v>0</v>
      </c>
    </row>
    <row r="437" spans="1:6" x14ac:dyDescent="0.25">
      <c r="A437" s="8">
        <v>44513</v>
      </c>
      <c r="B437" s="6">
        <v>5</v>
      </c>
      <c r="C437" s="6" t="s">
        <v>6</v>
      </c>
      <c r="D437" s="7">
        <v>1839</v>
      </c>
      <c r="E437" s="6">
        <v>11340</v>
      </c>
      <c r="F437" s="7" t="b">
        <v>1</v>
      </c>
    </row>
    <row r="438" spans="1:6" x14ac:dyDescent="0.25">
      <c r="A438" s="8">
        <v>44475</v>
      </c>
      <c r="B438" s="6">
        <v>6</v>
      </c>
      <c r="C438" s="6" t="s">
        <v>5</v>
      </c>
      <c r="D438" s="7">
        <v>1839</v>
      </c>
      <c r="E438" s="6">
        <v>11083</v>
      </c>
      <c r="F438" s="7" t="b">
        <v>1</v>
      </c>
    </row>
    <row r="439" spans="1:6" x14ac:dyDescent="0.25">
      <c r="A439" s="8">
        <v>44283</v>
      </c>
      <c r="B439" s="6">
        <v>24</v>
      </c>
      <c r="C439" s="6" t="s">
        <v>5</v>
      </c>
      <c r="D439" s="7">
        <v>1839</v>
      </c>
      <c r="E439" s="6">
        <v>9303</v>
      </c>
      <c r="F439" s="7" t="b">
        <v>0</v>
      </c>
    </row>
    <row r="440" spans="1:6" x14ac:dyDescent="0.25">
      <c r="A440" s="8">
        <v>44378</v>
      </c>
      <c r="B440" s="6">
        <v>12</v>
      </c>
      <c r="C440" s="6" t="s">
        <v>4</v>
      </c>
      <c r="D440" s="7">
        <v>1839</v>
      </c>
      <c r="E440" s="6">
        <v>8300</v>
      </c>
      <c r="F440" s="7" t="b">
        <v>1</v>
      </c>
    </row>
    <row r="441" spans="1:6" x14ac:dyDescent="0.25">
      <c r="A441" s="8">
        <v>44320</v>
      </c>
      <c r="B441" s="6">
        <v>14</v>
      </c>
      <c r="C441" s="6" t="s">
        <v>5</v>
      </c>
      <c r="D441" s="7">
        <v>1839</v>
      </c>
      <c r="E441" s="6">
        <v>8050</v>
      </c>
      <c r="F441" s="7" t="b">
        <v>1</v>
      </c>
    </row>
    <row r="442" spans="1:6" x14ac:dyDescent="0.25">
      <c r="A442" s="8">
        <v>44535</v>
      </c>
      <c r="B442" s="6">
        <v>5</v>
      </c>
      <c r="C442" s="6" t="s">
        <v>5</v>
      </c>
      <c r="D442" s="7">
        <v>1839</v>
      </c>
      <c r="E442" s="6">
        <v>7860</v>
      </c>
      <c r="F442" s="7" t="b">
        <v>1</v>
      </c>
    </row>
    <row r="443" spans="1:6" x14ac:dyDescent="0.25">
      <c r="A443" s="8">
        <v>44463</v>
      </c>
      <c r="B443" s="6">
        <v>7</v>
      </c>
      <c r="C443" s="6" t="s">
        <v>3</v>
      </c>
      <c r="D443" s="7">
        <v>1839</v>
      </c>
      <c r="E443" s="6">
        <v>7350</v>
      </c>
      <c r="F443" s="7" t="b">
        <v>1</v>
      </c>
    </row>
    <row r="444" spans="1:6" x14ac:dyDescent="0.25">
      <c r="A444" s="8">
        <v>44341</v>
      </c>
      <c r="B444" s="6">
        <v>14</v>
      </c>
      <c r="C444" s="6" t="s">
        <v>3</v>
      </c>
      <c r="D444" s="7">
        <v>1839</v>
      </c>
      <c r="E444" s="6">
        <v>6330</v>
      </c>
      <c r="F444" s="7" t="b">
        <v>1</v>
      </c>
    </row>
    <row r="445" spans="1:6" x14ac:dyDescent="0.25">
      <c r="A445" s="8">
        <v>44543</v>
      </c>
      <c r="B445" s="6">
        <v>5</v>
      </c>
      <c r="C445" s="6" t="s">
        <v>3</v>
      </c>
      <c r="D445" s="7">
        <v>1839</v>
      </c>
      <c r="E445" s="6">
        <v>6303</v>
      </c>
      <c r="F445" s="7" t="b">
        <v>0</v>
      </c>
    </row>
    <row r="446" spans="1:6" x14ac:dyDescent="0.25">
      <c r="A446" s="8">
        <v>44334</v>
      </c>
      <c r="B446" s="6">
        <v>14</v>
      </c>
      <c r="C446" s="6" t="s">
        <v>5</v>
      </c>
      <c r="D446" s="7">
        <v>1839</v>
      </c>
      <c r="E446" s="6">
        <v>6160</v>
      </c>
      <c r="F446" s="7" t="b">
        <v>1</v>
      </c>
    </row>
    <row r="447" spans="1:6" x14ac:dyDescent="0.25">
      <c r="A447" s="8">
        <v>44279</v>
      </c>
      <c r="B447" s="6">
        <v>26</v>
      </c>
      <c r="C447" s="6" t="s">
        <v>6</v>
      </c>
      <c r="D447" s="7">
        <v>1839</v>
      </c>
      <c r="E447" s="6">
        <v>4848</v>
      </c>
      <c r="F447" s="7" t="b">
        <v>1</v>
      </c>
    </row>
    <row r="448" spans="1:6" x14ac:dyDescent="0.25">
      <c r="A448" s="8">
        <v>44476</v>
      </c>
      <c r="B448" s="6">
        <v>6</v>
      </c>
      <c r="C448" s="6" t="s">
        <v>5</v>
      </c>
      <c r="D448" s="7">
        <v>1839</v>
      </c>
      <c r="E448" s="6">
        <v>4645</v>
      </c>
      <c r="F448" s="7" t="b">
        <v>1</v>
      </c>
    </row>
    <row r="449" spans="1:6" x14ac:dyDescent="0.25">
      <c r="A449" s="8">
        <v>44284</v>
      </c>
      <c r="B449" s="6">
        <v>26</v>
      </c>
      <c r="C449" s="6" t="s">
        <v>5</v>
      </c>
      <c r="D449" s="7">
        <v>1839</v>
      </c>
      <c r="E449" s="6">
        <v>4326</v>
      </c>
      <c r="F449" s="7" t="b">
        <v>1</v>
      </c>
    </row>
    <row r="450" spans="1:6" x14ac:dyDescent="0.25">
      <c r="A450" s="8">
        <v>44295</v>
      </c>
      <c r="B450" s="6">
        <v>14</v>
      </c>
      <c r="C450" s="6" t="s">
        <v>7</v>
      </c>
      <c r="D450" s="7">
        <v>1839</v>
      </c>
      <c r="E450" s="6">
        <v>1207</v>
      </c>
      <c r="F450" s="7" t="b">
        <v>0</v>
      </c>
    </row>
    <row r="451" spans="1:6" x14ac:dyDescent="0.25">
      <c r="A451" s="8">
        <v>44403</v>
      </c>
      <c r="B451" s="6">
        <v>11</v>
      </c>
      <c r="C451" s="6" t="s">
        <v>7</v>
      </c>
      <c r="D451" s="7">
        <v>1833</v>
      </c>
      <c r="E451" s="6">
        <v>11952</v>
      </c>
      <c r="F451" s="7" t="b">
        <v>1</v>
      </c>
    </row>
    <row r="452" spans="1:6" x14ac:dyDescent="0.25">
      <c r="A452" s="8">
        <v>44407</v>
      </c>
      <c r="B452" s="6">
        <v>11</v>
      </c>
      <c r="C452" s="6" t="s">
        <v>4</v>
      </c>
      <c r="D452" s="7">
        <v>1833</v>
      </c>
      <c r="E452" s="6">
        <v>11677</v>
      </c>
      <c r="F452" s="7" t="b">
        <v>1</v>
      </c>
    </row>
    <row r="453" spans="1:6" x14ac:dyDescent="0.25">
      <c r="A453" s="8">
        <v>44216</v>
      </c>
      <c r="B453" s="6">
        <v>28</v>
      </c>
      <c r="C453" s="6" t="s">
        <v>7</v>
      </c>
      <c r="D453" s="7">
        <v>1833</v>
      </c>
      <c r="E453" s="6">
        <v>11545</v>
      </c>
      <c r="F453" s="7" t="b">
        <v>0</v>
      </c>
    </row>
    <row r="454" spans="1:6" x14ac:dyDescent="0.25">
      <c r="A454" s="8">
        <v>44236</v>
      </c>
      <c r="B454" s="6">
        <v>27</v>
      </c>
      <c r="C454" s="6" t="s">
        <v>5</v>
      </c>
      <c r="D454" s="7">
        <v>1833</v>
      </c>
      <c r="E454" s="6">
        <v>10320</v>
      </c>
      <c r="F454" s="7" t="b">
        <v>0</v>
      </c>
    </row>
    <row r="455" spans="1:6" x14ac:dyDescent="0.25">
      <c r="A455" s="8">
        <v>44362</v>
      </c>
      <c r="B455" s="6">
        <v>13</v>
      </c>
      <c r="C455" s="6" t="s">
        <v>3</v>
      </c>
      <c r="D455" s="7">
        <v>1833</v>
      </c>
      <c r="E455" s="6">
        <v>9415</v>
      </c>
      <c r="F455" s="7" t="b">
        <v>1</v>
      </c>
    </row>
    <row r="456" spans="1:6" x14ac:dyDescent="0.25">
      <c r="A456" s="8">
        <v>44269</v>
      </c>
      <c r="B456" s="6">
        <v>24</v>
      </c>
      <c r="C456" s="6" t="s">
        <v>4</v>
      </c>
      <c r="D456" s="7">
        <v>1833</v>
      </c>
      <c r="E456" s="6">
        <v>9244</v>
      </c>
      <c r="F456" s="7" t="b">
        <v>0</v>
      </c>
    </row>
    <row r="457" spans="1:6" x14ac:dyDescent="0.25">
      <c r="A457" s="8">
        <v>44553</v>
      </c>
      <c r="B457" s="6">
        <v>3</v>
      </c>
      <c r="C457" s="6" t="s">
        <v>4</v>
      </c>
      <c r="D457" s="7">
        <v>1833</v>
      </c>
      <c r="E457" s="6">
        <v>8558</v>
      </c>
      <c r="F457" s="7" t="b">
        <v>1</v>
      </c>
    </row>
    <row r="458" spans="1:6" x14ac:dyDescent="0.25">
      <c r="A458" s="8">
        <v>44225</v>
      </c>
      <c r="B458" s="6">
        <v>3</v>
      </c>
      <c r="C458" s="6" t="s">
        <v>5</v>
      </c>
      <c r="D458" s="7">
        <v>1833</v>
      </c>
      <c r="E458" s="6">
        <v>8370</v>
      </c>
      <c r="F458" s="7" t="b">
        <v>0</v>
      </c>
    </row>
    <row r="459" spans="1:6" x14ac:dyDescent="0.25">
      <c r="A459" s="8">
        <v>44302</v>
      </c>
      <c r="B459" s="6">
        <v>24</v>
      </c>
      <c r="C459" s="6" t="s">
        <v>5</v>
      </c>
      <c r="D459" s="7">
        <v>1833</v>
      </c>
      <c r="E459" s="6">
        <v>7717</v>
      </c>
      <c r="F459" s="7" t="b">
        <v>0</v>
      </c>
    </row>
    <row r="460" spans="1:6" x14ac:dyDescent="0.25">
      <c r="A460" s="8">
        <v>44461</v>
      </c>
      <c r="B460" s="6">
        <v>7</v>
      </c>
      <c r="C460" s="6" t="s">
        <v>5</v>
      </c>
      <c r="D460" s="7">
        <v>1833</v>
      </c>
      <c r="E460" s="6">
        <v>7677</v>
      </c>
      <c r="F460" s="7" t="b">
        <v>0</v>
      </c>
    </row>
    <row r="461" spans="1:6" x14ac:dyDescent="0.25">
      <c r="A461" s="8">
        <v>44415</v>
      </c>
      <c r="B461" s="6">
        <v>11</v>
      </c>
      <c r="C461" s="6" t="s">
        <v>5</v>
      </c>
      <c r="D461" s="7">
        <v>1833</v>
      </c>
      <c r="E461" s="6">
        <v>7535</v>
      </c>
      <c r="F461" s="7" t="b">
        <v>0</v>
      </c>
    </row>
    <row r="462" spans="1:6" x14ac:dyDescent="0.25">
      <c r="A462" s="8">
        <v>44459</v>
      </c>
      <c r="B462" s="6">
        <v>7</v>
      </c>
      <c r="C462" s="6" t="s">
        <v>5</v>
      </c>
      <c r="D462" s="7">
        <v>1833</v>
      </c>
      <c r="E462" s="6">
        <v>7075</v>
      </c>
      <c r="F462" s="7" t="b">
        <v>0</v>
      </c>
    </row>
    <row r="463" spans="1:6" x14ac:dyDescent="0.25">
      <c r="A463" s="8">
        <v>44326</v>
      </c>
      <c r="B463" s="6">
        <v>14</v>
      </c>
      <c r="C463" s="6" t="s">
        <v>3</v>
      </c>
      <c r="D463" s="7">
        <v>1833</v>
      </c>
      <c r="E463" s="6">
        <v>1393</v>
      </c>
      <c r="F463" s="7" t="b">
        <v>1</v>
      </c>
    </row>
    <row r="464" spans="1:6" x14ac:dyDescent="0.25">
      <c r="A464" s="8">
        <v>44453</v>
      </c>
      <c r="B464" s="9">
        <v>23</v>
      </c>
      <c r="C464" s="9" t="s">
        <v>7</v>
      </c>
      <c r="D464" s="10">
        <v>1829.1</v>
      </c>
      <c r="E464" s="9">
        <v>2377</v>
      </c>
      <c r="F464" s="10" t="b">
        <v>0</v>
      </c>
    </row>
    <row r="465" spans="1:6" x14ac:dyDescent="0.25">
      <c r="A465" s="8">
        <v>44378</v>
      </c>
      <c r="B465" s="9">
        <v>23</v>
      </c>
      <c r="C465" s="9" t="s">
        <v>3</v>
      </c>
      <c r="D465" s="10">
        <v>1829.1</v>
      </c>
      <c r="E465" s="9">
        <v>1965</v>
      </c>
      <c r="F465" s="10" t="b">
        <v>0</v>
      </c>
    </row>
    <row r="466" spans="1:6" x14ac:dyDescent="0.25">
      <c r="A466" s="8">
        <v>44385</v>
      </c>
      <c r="B466" s="6">
        <v>12</v>
      </c>
      <c r="C466" s="6" t="s">
        <v>3</v>
      </c>
      <c r="D466" s="7">
        <v>1826</v>
      </c>
      <c r="E466" s="6">
        <v>13327</v>
      </c>
      <c r="F466" s="7" t="b">
        <v>0</v>
      </c>
    </row>
    <row r="467" spans="1:6" x14ac:dyDescent="0.25">
      <c r="A467" s="8">
        <v>44557</v>
      </c>
      <c r="B467" s="6">
        <v>4</v>
      </c>
      <c r="C467" s="6" t="s">
        <v>5</v>
      </c>
      <c r="D467" s="7">
        <v>1826</v>
      </c>
      <c r="E467" s="6">
        <v>12338</v>
      </c>
      <c r="F467" s="7" t="b">
        <v>0</v>
      </c>
    </row>
    <row r="468" spans="1:6" x14ac:dyDescent="0.25">
      <c r="A468" s="8">
        <v>44262</v>
      </c>
      <c r="B468" s="6">
        <v>28</v>
      </c>
      <c r="C468" s="6" t="s">
        <v>5</v>
      </c>
      <c r="D468" s="7">
        <v>1826</v>
      </c>
      <c r="E468" s="6">
        <v>8965</v>
      </c>
      <c r="F468" s="7" t="b">
        <v>1</v>
      </c>
    </row>
    <row r="469" spans="1:6" x14ac:dyDescent="0.25">
      <c r="A469" s="8">
        <v>44493</v>
      </c>
      <c r="B469" s="6">
        <v>5</v>
      </c>
      <c r="C469" s="6" t="s">
        <v>5</v>
      </c>
      <c r="D469" s="7">
        <v>1826</v>
      </c>
      <c r="E469" s="6">
        <v>8963</v>
      </c>
      <c r="F469" s="7" t="b">
        <v>1</v>
      </c>
    </row>
    <row r="470" spans="1:6" x14ac:dyDescent="0.25">
      <c r="A470" s="8">
        <v>44345</v>
      </c>
      <c r="B470" s="6">
        <v>14</v>
      </c>
      <c r="C470" s="6" t="s">
        <v>5</v>
      </c>
      <c r="D470" s="7">
        <v>1826</v>
      </c>
      <c r="E470" s="6">
        <v>8518</v>
      </c>
      <c r="F470" s="7" t="b">
        <v>1</v>
      </c>
    </row>
    <row r="471" spans="1:6" x14ac:dyDescent="0.25">
      <c r="A471" s="8">
        <v>44372</v>
      </c>
      <c r="B471" s="6">
        <v>12</v>
      </c>
      <c r="C471" s="6" t="s">
        <v>4</v>
      </c>
      <c r="D471" s="7">
        <v>1826</v>
      </c>
      <c r="E471" s="6">
        <v>7988</v>
      </c>
      <c r="F471" s="7" t="b">
        <v>0</v>
      </c>
    </row>
    <row r="472" spans="1:6" x14ac:dyDescent="0.25">
      <c r="A472" s="8">
        <v>44504</v>
      </c>
      <c r="B472" s="6">
        <v>5</v>
      </c>
      <c r="C472" s="6" t="s">
        <v>6</v>
      </c>
      <c r="D472" s="7">
        <v>1826</v>
      </c>
      <c r="E472" s="6">
        <v>7063</v>
      </c>
      <c r="F472" s="7" t="b">
        <v>0</v>
      </c>
    </row>
    <row r="473" spans="1:6" x14ac:dyDescent="0.25">
      <c r="A473" s="8">
        <v>44507</v>
      </c>
      <c r="B473" s="6">
        <v>5</v>
      </c>
      <c r="C473" s="6" t="s">
        <v>3</v>
      </c>
      <c r="D473" s="7">
        <v>1826</v>
      </c>
      <c r="E473" s="6">
        <v>4743</v>
      </c>
      <c r="F473" s="7" t="b">
        <v>0</v>
      </c>
    </row>
    <row r="474" spans="1:6" x14ac:dyDescent="0.25">
      <c r="A474" s="8">
        <v>44329</v>
      </c>
      <c r="B474" s="6">
        <v>14</v>
      </c>
      <c r="C474" s="6" t="s">
        <v>6</v>
      </c>
      <c r="D474" s="7">
        <v>1826</v>
      </c>
      <c r="E474" s="6">
        <v>1799</v>
      </c>
      <c r="F474" s="7" t="b">
        <v>0</v>
      </c>
    </row>
    <row r="475" spans="1:6" x14ac:dyDescent="0.25">
      <c r="A475" s="8">
        <v>44316</v>
      </c>
      <c r="B475" s="6">
        <v>14</v>
      </c>
      <c r="C475" s="6" t="s">
        <v>6</v>
      </c>
      <c r="D475" s="7">
        <v>1826</v>
      </c>
      <c r="E475" s="6">
        <v>1385</v>
      </c>
      <c r="F475" s="7" t="b">
        <v>0</v>
      </c>
    </row>
    <row r="476" spans="1:6" x14ac:dyDescent="0.25">
      <c r="A476" s="8">
        <v>44309</v>
      </c>
      <c r="B476" s="6">
        <v>24</v>
      </c>
      <c r="C476" s="6" t="s">
        <v>7</v>
      </c>
      <c r="D476" s="7">
        <v>1820</v>
      </c>
      <c r="E476" s="6">
        <v>11460</v>
      </c>
      <c r="F476" s="7" t="b">
        <v>1</v>
      </c>
    </row>
    <row r="477" spans="1:6" x14ac:dyDescent="0.25">
      <c r="A477" s="8">
        <v>44200</v>
      </c>
      <c r="B477" s="6">
        <v>1</v>
      </c>
      <c r="C477" s="6" t="s">
        <v>7</v>
      </c>
      <c r="D477" s="7">
        <v>1820</v>
      </c>
      <c r="E477" s="6">
        <v>9910</v>
      </c>
      <c r="F477" s="7" t="b">
        <v>1</v>
      </c>
    </row>
    <row r="478" spans="1:6" x14ac:dyDescent="0.25">
      <c r="A478" s="8">
        <v>44355</v>
      </c>
      <c r="B478" s="6">
        <v>13</v>
      </c>
      <c r="C478" s="6" t="s">
        <v>6</v>
      </c>
      <c r="D478" s="7">
        <v>1820</v>
      </c>
      <c r="E478" s="6">
        <v>8790</v>
      </c>
      <c r="F478" s="7" t="b">
        <v>1</v>
      </c>
    </row>
    <row r="479" spans="1:6" x14ac:dyDescent="0.25">
      <c r="A479" s="8">
        <v>44441</v>
      </c>
      <c r="B479" s="6">
        <v>8</v>
      </c>
      <c r="C479" s="6" t="s">
        <v>6</v>
      </c>
      <c r="D479" s="7">
        <v>1820</v>
      </c>
      <c r="E479" s="6">
        <v>8313</v>
      </c>
      <c r="F479" s="7" t="b">
        <v>0</v>
      </c>
    </row>
    <row r="480" spans="1:6" x14ac:dyDescent="0.25">
      <c r="A480" s="8">
        <v>44426</v>
      </c>
      <c r="B480" s="6">
        <v>11</v>
      </c>
      <c r="C480" s="6" t="s">
        <v>7</v>
      </c>
      <c r="D480" s="7">
        <v>1820</v>
      </c>
      <c r="E480" s="6">
        <v>7635</v>
      </c>
      <c r="F480" s="7" t="b">
        <v>0</v>
      </c>
    </row>
    <row r="481" spans="1:6" x14ac:dyDescent="0.25">
      <c r="A481" s="8">
        <v>44377</v>
      </c>
      <c r="B481" s="6">
        <v>12</v>
      </c>
      <c r="C481" s="6" t="s">
        <v>7</v>
      </c>
      <c r="D481" s="7">
        <v>1820</v>
      </c>
      <c r="E481" s="6">
        <v>6850</v>
      </c>
      <c r="F481" s="7" t="b">
        <v>1</v>
      </c>
    </row>
    <row r="482" spans="1:6" x14ac:dyDescent="0.25">
      <c r="A482" s="8">
        <v>44258</v>
      </c>
      <c r="B482" s="6">
        <v>26</v>
      </c>
      <c r="C482" s="6" t="s">
        <v>5</v>
      </c>
      <c r="D482" s="7">
        <v>1820</v>
      </c>
      <c r="E482" s="6">
        <v>6439</v>
      </c>
      <c r="F482" s="7" t="b">
        <v>0</v>
      </c>
    </row>
    <row r="483" spans="1:6" x14ac:dyDescent="0.25">
      <c r="A483" s="8">
        <v>44316</v>
      </c>
      <c r="B483" s="6">
        <v>14</v>
      </c>
      <c r="C483" s="6" t="s">
        <v>3</v>
      </c>
      <c r="D483" s="7">
        <v>1820</v>
      </c>
      <c r="E483" s="6">
        <v>751</v>
      </c>
      <c r="F483" s="7" t="b">
        <v>1</v>
      </c>
    </row>
    <row r="484" spans="1:6" x14ac:dyDescent="0.25">
      <c r="A484" s="8">
        <v>44360</v>
      </c>
      <c r="B484" s="9">
        <v>23</v>
      </c>
      <c r="C484" s="9" t="s">
        <v>4</v>
      </c>
      <c r="D484" s="10">
        <v>1814.3999999999999</v>
      </c>
      <c r="E484" s="9">
        <v>2358</v>
      </c>
      <c r="F484" s="10" t="b">
        <v>0</v>
      </c>
    </row>
    <row r="485" spans="1:6" x14ac:dyDescent="0.25">
      <c r="A485" s="8">
        <v>44334</v>
      </c>
      <c r="B485" s="9">
        <v>23</v>
      </c>
      <c r="C485" s="9" t="s">
        <v>6</v>
      </c>
      <c r="D485" s="10">
        <v>1814.3999999999999</v>
      </c>
      <c r="E485" s="9">
        <v>2358</v>
      </c>
      <c r="F485" s="10" t="b">
        <v>0</v>
      </c>
    </row>
    <row r="486" spans="1:6" x14ac:dyDescent="0.25">
      <c r="A486" s="8">
        <v>44373</v>
      </c>
      <c r="B486" s="6">
        <v>12</v>
      </c>
      <c r="C486" s="6" t="s">
        <v>5</v>
      </c>
      <c r="D486" s="7">
        <v>1813</v>
      </c>
      <c r="E486" s="6">
        <v>10237</v>
      </c>
      <c r="F486" s="7" t="b">
        <v>0</v>
      </c>
    </row>
    <row r="487" spans="1:6" x14ac:dyDescent="0.25">
      <c r="A487" s="8">
        <v>44522</v>
      </c>
      <c r="B487" s="6">
        <v>5</v>
      </c>
      <c r="C487" s="6" t="s">
        <v>3</v>
      </c>
      <c r="D487" s="7">
        <v>1813</v>
      </c>
      <c r="E487" s="6">
        <v>8280</v>
      </c>
      <c r="F487" s="7" t="b">
        <v>1</v>
      </c>
    </row>
    <row r="488" spans="1:6" x14ac:dyDescent="0.25">
      <c r="A488" s="8">
        <v>44470</v>
      </c>
      <c r="B488" s="6">
        <v>6</v>
      </c>
      <c r="C488" s="6" t="s">
        <v>7</v>
      </c>
      <c r="D488" s="7">
        <v>1813</v>
      </c>
      <c r="E488" s="6">
        <v>7510</v>
      </c>
      <c r="F488" s="7" t="b">
        <v>0</v>
      </c>
    </row>
    <row r="489" spans="1:6" x14ac:dyDescent="0.25">
      <c r="A489" s="8">
        <v>44421</v>
      </c>
      <c r="B489" s="6">
        <v>10</v>
      </c>
      <c r="C489" s="6" t="s">
        <v>6</v>
      </c>
      <c r="D489" s="7">
        <v>1813</v>
      </c>
      <c r="E489" s="6">
        <v>7112</v>
      </c>
      <c r="F489" s="7" t="b">
        <v>1</v>
      </c>
    </row>
    <row r="490" spans="1:6" x14ac:dyDescent="0.25">
      <c r="A490" s="8">
        <v>44341</v>
      </c>
      <c r="B490" s="6">
        <v>14</v>
      </c>
      <c r="C490" s="6" t="s">
        <v>3</v>
      </c>
      <c r="D490" s="7">
        <v>1813</v>
      </c>
      <c r="E490" s="6">
        <v>5288</v>
      </c>
      <c r="F490" s="7" t="b">
        <v>0</v>
      </c>
    </row>
    <row r="491" spans="1:6" x14ac:dyDescent="0.25">
      <c r="A491" s="8">
        <v>44259</v>
      </c>
      <c r="B491" s="6">
        <v>28</v>
      </c>
      <c r="C491" s="6" t="s">
        <v>3</v>
      </c>
      <c r="D491" s="7">
        <v>1807</v>
      </c>
      <c r="E491" s="6">
        <v>11839</v>
      </c>
      <c r="F491" s="7" t="b">
        <v>0</v>
      </c>
    </row>
    <row r="492" spans="1:6" x14ac:dyDescent="0.25">
      <c r="A492" s="8">
        <v>44338</v>
      </c>
      <c r="B492" s="6">
        <v>14</v>
      </c>
      <c r="C492" s="6" t="s">
        <v>4</v>
      </c>
      <c r="D492" s="7">
        <v>1807</v>
      </c>
      <c r="E492" s="6">
        <v>11500</v>
      </c>
      <c r="F492" s="7" t="b">
        <v>1</v>
      </c>
    </row>
    <row r="493" spans="1:6" x14ac:dyDescent="0.25">
      <c r="A493" s="8">
        <v>44482</v>
      </c>
      <c r="B493" s="6">
        <v>6</v>
      </c>
      <c r="C493" s="6" t="s">
        <v>3</v>
      </c>
      <c r="D493" s="7">
        <v>1807</v>
      </c>
      <c r="E493" s="6">
        <v>11232</v>
      </c>
      <c r="F493" s="7" t="b">
        <v>0</v>
      </c>
    </row>
    <row r="494" spans="1:6" x14ac:dyDescent="0.25">
      <c r="A494" s="8">
        <v>44556</v>
      </c>
      <c r="B494" s="6">
        <v>4</v>
      </c>
      <c r="C494" s="6" t="s">
        <v>3</v>
      </c>
      <c r="D494" s="7">
        <v>1807</v>
      </c>
      <c r="E494" s="6">
        <v>11205</v>
      </c>
      <c r="F494" s="7" t="b">
        <v>0</v>
      </c>
    </row>
    <row r="495" spans="1:6" x14ac:dyDescent="0.25">
      <c r="A495" s="8">
        <v>44304</v>
      </c>
      <c r="B495" s="6">
        <v>24</v>
      </c>
      <c r="C495" s="6" t="s">
        <v>7</v>
      </c>
      <c r="D495" s="7">
        <v>1807</v>
      </c>
      <c r="E495" s="6">
        <v>11137</v>
      </c>
      <c r="F495" s="7" t="b">
        <v>0</v>
      </c>
    </row>
    <row r="496" spans="1:6" x14ac:dyDescent="0.25">
      <c r="A496" s="8">
        <v>44228</v>
      </c>
      <c r="B496" s="6">
        <v>3</v>
      </c>
      <c r="C496" s="6" t="s">
        <v>4</v>
      </c>
      <c r="D496" s="7">
        <v>1807</v>
      </c>
      <c r="E496" s="6">
        <v>11125</v>
      </c>
      <c r="F496" s="7" t="b">
        <v>1</v>
      </c>
    </row>
    <row r="497" spans="1:6" x14ac:dyDescent="0.25">
      <c r="A497" s="8">
        <v>44420</v>
      </c>
      <c r="B497" s="6">
        <v>11</v>
      </c>
      <c r="C497" s="6" t="s">
        <v>4</v>
      </c>
      <c r="D497" s="7">
        <v>1807</v>
      </c>
      <c r="E497" s="6">
        <v>10595</v>
      </c>
      <c r="F497" s="7" t="b">
        <v>0</v>
      </c>
    </row>
    <row r="498" spans="1:6" x14ac:dyDescent="0.25">
      <c r="A498" s="8">
        <v>44394</v>
      </c>
      <c r="B498" s="6">
        <v>12</v>
      </c>
      <c r="C498" s="6" t="s">
        <v>4</v>
      </c>
      <c r="D498" s="7">
        <v>1807</v>
      </c>
      <c r="E498" s="6">
        <v>10453</v>
      </c>
      <c r="F498" s="7" t="b">
        <v>1</v>
      </c>
    </row>
    <row r="499" spans="1:6" x14ac:dyDescent="0.25">
      <c r="A499" s="8">
        <v>44438</v>
      </c>
      <c r="B499" s="6">
        <v>8</v>
      </c>
      <c r="C499" s="6" t="s">
        <v>3</v>
      </c>
      <c r="D499" s="7">
        <v>1807</v>
      </c>
      <c r="E499" s="6">
        <v>9710</v>
      </c>
      <c r="F499" s="7" t="b">
        <v>0</v>
      </c>
    </row>
    <row r="500" spans="1:6" x14ac:dyDescent="0.25">
      <c r="A500" s="8">
        <v>44551</v>
      </c>
      <c r="B500" s="6">
        <v>4</v>
      </c>
      <c r="C500" s="6" t="s">
        <v>6</v>
      </c>
      <c r="D500" s="7">
        <v>1807</v>
      </c>
      <c r="E500" s="6">
        <v>9165</v>
      </c>
      <c r="F500" s="7" t="b">
        <v>0</v>
      </c>
    </row>
    <row r="501" spans="1:6" x14ac:dyDescent="0.25">
      <c r="A501" s="8">
        <v>44351</v>
      </c>
      <c r="B501" s="6">
        <v>13</v>
      </c>
      <c r="C501" s="6" t="s">
        <v>5</v>
      </c>
      <c r="D501" s="7">
        <v>1807</v>
      </c>
      <c r="E501" s="6">
        <v>9045</v>
      </c>
      <c r="F501" s="7" t="b">
        <v>0</v>
      </c>
    </row>
    <row r="502" spans="1:6" x14ac:dyDescent="0.25">
      <c r="A502" s="8">
        <v>44484</v>
      </c>
      <c r="B502" s="6">
        <v>6</v>
      </c>
      <c r="C502" s="6" t="s">
        <v>4</v>
      </c>
      <c r="D502" s="7">
        <v>1807</v>
      </c>
      <c r="E502" s="6">
        <v>8065</v>
      </c>
      <c r="F502" s="7" t="b">
        <v>0</v>
      </c>
    </row>
    <row r="503" spans="1:6" x14ac:dyDescent="0.25">
      <c r="A503" s="8">
        <v>44541</v>
      </c>
      <c r="B503" s="6">
        <v>5</v>
      </c>
      <c r="C503" s="6" t="s">
        <v>6</v>
      </c>
      <c r="D503" s="7">
        <v>1807</v>
      </c>
      <c r="E503" s="6">
        <v>7298</v>
      </c>
      <c r="F503" s="7" t="b">
        <v>1</v>
      </c>
    </row>
    <row r="504" spans="1:6" x14ac:dyDescent="0.25">
      <c r="A504" s="8">
        <v>44428</v>
      </c>
      <c r="B504" s="6">
        <v>10</v>
      </c>
      <c r="C504" s="6" t="s">
        <v>4</v>
      </c>
      <c r="D504" s="7">
        <v>1807</v>
      </c>
      <c r="E504" s="6">
        <v>6973</v>
      </c>
      <c r="F504" s="7" t="b">
        <v>0</v>
      </c>
    </row>
    <row r="505" spans="1:6" x14ac:dyDescent="0.25">
      <c r="A505" s="8">
        <v>44544</v>
      </c>
      <c r="B505" s="6">
        <v>4</v>
      </c>
      <c r="C505" s="6" t="s">
        <v>3</v>
      </c>
      <c r="D505" s="7">
        <v>1807</v>
      </c>
      <c r="E505" s="6">
        <v>6380</v>
      </c>
      <c r="F505" s="7" t="b">
        <v>1</v>
      </c>
    </row>
    <row r="506" spans="1:6" x14ac:dyDescent="0.25">
      <c r="A506" s="8">
        <v>44444</v>
      </c>
      <c r="B506" s="6">
        <v>8</v>
      </c>
      <c r="C506" s="6" t="s">
        <v>4</v>
      </c>
      <c r="D506" s="7">
        <v>1807</v>
      </c>
      <c r="E506" s="6">
        <v>6053</v>
      </c>
      <c r="F506" s="7" t="b">
        <v>0</v>
      </c>
    </row>
    <row r="507" spans="1:6" x14ac:dyDescent="0.25">
      <c r="A507" s="8">
        <v>44547</v>
      </c>
      <c r="B507" s="6">
        <v>4</v>
      </c>
      <c r="C507" s="6" t="s">
        <v>7</v>
      </c>
      <c r="D507" s="7">
        <v>1807</v>
      </c>
      <c r="E507" s="6">
        <v>6000</v>
      </c>
      <c r="F507" s="7" t="b">
        <v>1</v>
      </c>
    </row>
    <row r="508" spans="1:6" x14ac:dyDescent="0.25">
      <c r="A508" s="8">
        <v>44518</v>
      </c>
      <c r="B508" s="6">
        <v>5</v>
      </c>
      <c r="C508" s="6" t="s">
        <v>6</v>
      </c>
      <c r="D508" s="7">
        <v>1807</v>
      </c>
      <c r="E508" s="6">
        <v>5962</v>
      </c>
      <c r="F508" s="7" t="b">
        <v>0</v>
      </c>
    </row>
    <row r="509" spans="1:6" x14ac:dyDescent="0.25">
      <c r="A509" s="8">
        <v>44324</v>
      </c>
      <c r="B509" s="6">
        <v>14</v>
      </c>
      <c r="C509" s="6" t="s">
        <v>7</v>
      </c>
      <c r="D509" s="7">
        <v>1807</v>
      </c>
      <c r="E509" s="6">
        <v>4880</v>
      </c>
      <c r="F509" s="7" t="b">
        <v>1</v>
      </c>
    </row>
    <row r="510" spans="1:6" x14ac:dyDescent="0.25">
      <c r="A510" s="8">
        <v>44495</v>
      </c>
      <c r="B510" s="6">
        <v>22</v>
      </c>
      <c r="C510" s="6" t="s">
        <v>4</v>
      </c>
      <c r="D510" s="7">
        <v>1801.8</v>
      </c>
      <c r="E510" s="6">
        <v>2342</v>
      </c>
      <c r="F510" s="7" t="b">
        <v>0</v>
      </c>
    </row>
    <row r="511" spans="1:6" x14ac:dyDescent="0.25">
      <c r="A511" s="8">
        <v>44270</v>
      </c>
      <c r="B511" s="6">
        <v>24</v>
      </c>
      <c r="C511" s="6" t="s">
        <v>7</v>
      </c>
      <c r="D511" s="7">
        <v>1800</v>
      </c>
      <c r="E511" s="6">
        <v>12750</v>
      </c>
      <c r="F511" s="7" t="b">
        <v>0</v>
      </c>
    </row>
    <row r="512" spans="1:6" x14ac:dyDescent="0.25">
      <c r="A512" s="8">
        <v>44430</v>
      </c>
      <c r="B512" s="6">
        <v>8</v>
      </c>
      <c r="C512" s="6" t="s">
        <v>6</v>
      </c>
      <c r="D512" s="7">
        <v>1800</v>
      </c>
      <c r="E512" s="6">
        <v>7230</v>
      </c>
      <c r="F512" s="7" t="b">
        <v>1</v>
      </c>
    </row>
    <row r="513" spans="1:6" x14ac:dyDescent="0.25">
      <c r="A513" s="8">
        <v>44448</v>
      </c>
      <c r="B513" s="6">
        <v>8</v>
      </c>
      <c r="C513" s="6" t="s">
        <v>7</v>
      </c>
      <c r="D513" s="7">
        <v>1800</v>
      </c>
      <c r="E513" s="6">
        <v>6985</v>
      </c>
      <c r="F513" s="7" t="b">
        <v>0</v>
      </c>
    </row>
    <row r="514" spans="1:6" x14ac:dyDescent="0.25">
      <c r="A514" s="8">
        <v>44370</v>
      </c>
      <c r="B514" s="6">
        <v>12</v>
      </c>
      <c r="C514" s="6" t="s">
        <v>6</v>
      </c>
      <c r="D514" s="7">
        <v>1800</v>
      </c>
      <c r="E514" s="6">
        <v>6700</v>
      </c>
      <c r="F514" s="7" t="b">
        <v>0</v>
      </c>
    </row>
    <row r="515" spans="1:6" x14ac:dyDescent="0.25">
      <c r="A515" s="8">
        <v>44381</v>
      </c>
      <c r="B515" s="6">
        <v>12</v>
      </c>
      <c r="C515" s="6" t="s">
        <v>3</v>
      </c>
      <c r="D515" s="7">
        <v>1800</v>
      </c>
      <c r="E515" s="6">
        <v>6103</v>
      </c>
      <c r="F515" s="7" t="b">
        <v>1</v>
      </c>
    </row>
    <row r="516" spans="1:6" x14ac:dyDescent="0.25">
      <c r="A516" s="8">
        <v>44354</v>
      </c>
      <c r="B516" s="6">
        <v>13</v>
      </c>
      <c r="C516" s="6" t="s">
        <v>4</v>
      </c>
      <c r="D516" s="7">
        <v>1800</v>
      </c>
      <c r="E516" s="6">
        <v>5530</v>
      </c>
      <c r="F516" s="7" t="b">
        <v>0</v>
      </c>
    </row>
    <row r="517" spans="1:6" x14ac:dyDescent="0.25">
      <c r="A517" s="8">
        <v>44211</v>
      </c>
      <c r="B517" s="6">
        <v>2</v>
      </c>
      <c r="C517" s="6" t="s">
        <v>4</v>
      </c>
      <c r="D517" s="7">
        <v>1800</v>
      </c>
      <c r="E517" s="6">
        <v>5093</v>
      </c>
      <c r="F517" s="7" t="b">
        <v>1</v>
      </c>
    </row>
    <row r="518" spans="1:6" x14ac:dyDescent="0.25">
      <c r="A518" s="8">
        <v>44239</v>
      </c>
      <c r="B518" s="6">
        <v>26</v>
      </c>
      <c r="C518" s="6" t="s">
        <v>5</v>
      </c>
      <c r="D518" s="7">
        <v>1800</v>
      </c>
      <c r="E518" s="6">
        <v>4483</v>
      </c>
      <c r="F518" s="7" t="b">
        <v>0</v>
      </c>
    </row>
    <row r="519" spans="1:6" x14ac:dyDescent="0.25">
      <c r="A519" s="8">
        <v>44549</v>
      </c>
      <c r="B519" s="6">
        <v>4</v>
      </c>
      <c r="C519" s="6" t="s">
        <v>4</v>
      </c>
      <c r="D519" s="7">
        <v>1800</v>
      </c>
      <c r="E519" s="6">
        <v>3805</v>
      </c>
      <c r="F519" s="7" t="b">
        <v>0</v>
      </c>
    </row>
    <row r="520" spans="1:6" x14ac:dyDescent="0.25">
      <c r="A520" s="8">
        <v>44330</v>
      </c>
      <c r="B520" s="6">
        <v>14</v>
      </c>
      <c r="C520" s="6" t="s">
        <v>3</v>
      </c>
      <c r="D520" s="7">
        <v>1800</v>
      </c>
      <c r="E520" s="6">
        <v>709</v>
      </c>
      <c r="F520" s="7" t="b">
        <v>1</v>
      </c>
    </row>
    <row r="521" spans="1:6" x14ac:dyDescent="0.25">
      <c r="A521" s="8">
        <v>44288</v>
      </c>
      <c r="B521" s="6">
        <v>15</v>
      </c>
      <c r="C521" s="6" t="s">
        <v>7</v>
      </c>
      <c r="D521" s="7">
        <v>1800</v>
      </c>
      <c r="E521" s="6">
        <v>700</v>
      </c>
      <c r="F521" s="7" t="b">
        <v>0</v>
      </c>
    </row>
    <row r="522" spans="1:6" x14ac:dyDescent="0.25">
      <c r="A522" s="8">
        <v>44454</v>
      </c>
      <c r="B522" s="6">
        <v>7</v>
      </c>
      <c r="C522" s="6" t="s">
        <v>5</v>
      </c>
      <c r="D522" s="7">
        <v>1794</v>
      </c>
      <c r="E522" s="6">
        <v>11582</v>
      </c>
      <c r="F522" s="7" t="b">
        <v>0</v>
      </c>
    </row>
    <row r="523" spans="1:6" x14ac:dyDescent="0.25">
      <c r="A523" s="8">
        <v>44517</v>
      </c>
      <c r="B523" s="6">
        <v>5</v>
      </c>
      <c r="C523" s="6" t="s">
        <v>3</v>
      </c>
      <c r="D523" s="7">
        <v>1794</v>
      </c>
      <c r="E523" s="6">
        <v>9540</v>
      </c>
      <c r="F523" s="7" t="b">
        <v>1</v>
      </c>
    </row>
    <row r="524" spans="1:6" x14ac:dyDescent="0.25">
      <c r="A524" s="8">
        <v>44218</v>
      </c>
      <c r="B524" s="6">
        <v>3</v>
      </c>
      <c r="C524" s="6" t="s">
        <v>4</v>
      </c>
      <c r="D524" s="7">
        <v>1794</v>
      </c>
      <c r="E524" s="6">
        <v>4260</v>
      </c>
      <c r="F524" s="7" t="b">
        <v>1</v>
      </c>
    </row>
    <row r="525" spans="1:6" x14ac:dyDescent="0.25">
      <c r="A525" s="8">
        <v>44211</v>
      </c>
      <c r="B525" s="6">
        <v>14</v>
      </c>
      <c r="C525" s="6" t="s">
        <v>6</v>
      </c>
      <c r="D525" s="7">
        <v>1792</v>
      </c>
      <c r="E525" s="6">
        <v>804</v>
      </c>
      <c r="F525" s="7" t="b">
        <v>0</v>
      </c>
    </row>
    <row r="526" spans="1:6" x14ac:dyDescent="0.25">
      <c r="A526" s="8">
        <v>44504</v>
      </c>
      <c r="B526" s="6">
        <v>18</v>
      </c>
      <c r="C526" s="6" t="s">
        <v>4</v>
      </c>
      <c r="D526" s="7">
        <v>1787.1</v>
      </c>
      <c r="E526" s="6">
        <v>1537</v>
      </c>
      <c r="F526" s="7" t="b">
        <v>0</v>
      </c>
    </row>
    <row r="527" spans="1:6" x14ac:dyDescent="0.25">
      <c r="A527" s="8">
        <v>44305</v>
      </c>
      <c r="B527" s="6">
        <v>24</v>
      </c>
      <c r="C527" s="6" t="s">
        <v>4</v>
      </c>
      <c r="D527" s="7">
        <v>1787</v>
      </c>
      <c r="E527" s="6">
        <v>9318</v>
      </c>
      <c r="F527" s="7" t="b">
        <v>1</v>
      </c>
    </row>
    <row r="528" spans="1:6" x14ac:dyDescent="0.25">
      <c r="A528" s="8">
        <v>44224</v>
      </c>
      <c r="B528" s="6">
        <v>28</v>
      </c>
      <c r="C528" s="6" t="s">
        <v>3</v>
      </c>
      <c r="D528" s="7">
        <v>1787</v>
      </c>
      <c r="E528" s="6">
        <v>5520</v>
      </c>
      <c r="F528" s="7" t="b">
        <v>1</v>
      </c>
    </row>
    <row r="529" spans="1:6" x14ac:dyDescent="0.25">
      <c r="A529" s="8">
        <v>44250</v>
      </c>
      <c r="B529" s="6">
        <v>14</v>
      </c>
      <c r="C529" s="6" t="s">
        <v>3</v>
      </c>
      <c r="D529" s="7">
        <v>1783.6</v>
      </c>
      <c r="E529" s="6">
        <v>3299</v>
      </c>
      <c r="F529" s="7" t="b">
        <v>1</v>
      </c>
    </row>
    <row r="530" spans="1:6" x14ac:dyDescent="0.25">
      <c r="A530" s="8">
        <v>44261</v>
      </c>
      <c r="B530" s="6">
        <v>5</v>
      </c>
      <c r="C530" s="6" t="s">
        <v>5</v>
      </c>
      <c r="D530" s="7">
        <v>1783.6</v>
      </c>
      <c r="E530" s="6">
        <v>2390</v>
      </c>
      <c r="F530" s="7" t="b">
        <v>1</v>
      </c>
    </row>
    <row r="531" spans="1:6" x14ac:dyDescent="0.25">
      <c r="A531" s="8">
        <v>44252</v>
      </c>
      <c r="B531" s="6">
        <v>14</v>
      </c>
      <c r="C531" s="6" t="s">
        <v>5</v>
      </c>
      <c r="D531" s="7">
        <v>1783.6</v>
      </c>
      <c r="E531" s="6">
        <v>1017</v>
      </c>
      <c r="F531" s="7" t="b">
        <v>1</v>
      </c>
    </row>
    <row r="532" spans="1:6" x14ac:dyDescent="0.25">
      <c r="A532" s="8">
        <v>44276</v>
      </c>
      <c r="B532" s="6">
        <v>5</v>
      </c>
      <c r="C532" s="6" t="s">
        <v>4</v>
      </c>
      <c r="D532" s="7">
        <v>1783.6</v>
      </c>
      <c r="E532" s="6">
        <v>886</v>
      </c>
      <c r="F532" s="7" t="b">
        <v>1</v>
      </c>
    </row>
    <row r="533" spans="1:6" x14ac:dyDescent="0.25">
      <c r="A533" s="8">
        <v>44229</v>
      </c>
      <c r="B533" s="6">
        <v>3</v>
      </c>
      <c r="C533" s="6" t="s">
        <v>4</v>
      </c>
      <c r="D533" s="7">
        <v>1781</v>
      </c>
      <c r="E533" s="6">
        <v>11570</v>
      </c>
      <c r="F533" s="7" t="b">
        <v>1</v>
      </c>
    </row>
    <row r="534" spans="1:6" x14ac:dyDescent="0.25">
      <c r="A534" s="8">
        <v>44446</v>
      </c>
      <c r="B534" s="6">
        <v>8</v>
      </c>
      <c r="C534" s="6" t="s">
        <v>5</v>
      </c>
      <c r="D534" s="7">
        <v>1781</v>
      </c>
      <c r="E534" s="6">
        <v>8388</v>
      </c>
      <c r="F534" s="7" t="b">
        <v>1</v>
      </c>
    </row>
    <row r="535" spans="1:6" x14ac:dyDescent="0.25">
      <c r="A535" s="8">
        <v>44353</v>
      </c>
      <c r="B535" s="6">
        <v>13</v>
      </c>
      <c r="C535" s="6" t="s">
        <v>4</v>
      </c>
      <c r="D535" s="7">
        <v>1781</v>
      </c>
      <c r="E535" s="6">
        <v>7765</v>
      </c>
      <c r="F535" s="7" t="b">
        <v>0</v>
      </c>
    </row>
    <row r="536" spans="1:6" x14ac:dyDescent="0.25">
      <c r="A536" s="8">
        <v>44405</v>
      </c>
      <c r="B536" s="6">
        <v>11</v>
      </c>
      <c r="C536" s="6" t="s">
        <v>6</v>
      </c>
      <c r="D536" s="7">
        <v>1781</v>
      </c>
      <c r="E536" s="6">
        <v>6185</v>
      </c>
      <c r="F536" s="7" t="b">
        <v>1</v>
      </c>
    </row>
    <row r="537" spans="1:6" x14ac:dyDescent="0.25">
      <c r="A537" s="8">
        <v>44406</v>
      </c>
      <c r="B537" s="6">
        <v>11</v>
      </c>
      <c r="C537" s="6" t="s">
        <v>7</v>
      </c>
      <c r="D537" s="7">
        <v>1781</v>
      </c>
      <c r="E537" s="6">
        <v>5885</v>
      </c>
      <c r="F537" s="7" t="b">
        <v>1</v>
      </c>
    </row>
    <row r="538" spans="1:6" x14ac:dyDescent="0.25">
      <c r="A538" s="8">
        <v>44301</v>
      </c>
      <c r="B538" s="9">
        <v>23</v>
      </c>
      <c r="C538" s="9" t="s">
        <v>5</v>
      </c>
      <c r="D538" s="10">
        <v>1774.5</v>
      </c>
      <c r="E538" s="9">
        <v>2306</v>
      </c>
      <c r="F538" s="10" t="b">
        <v>1</v>
      </c>
    </row>
    <row r="539" spans="1:6" x14ac:dyDescent="0.25">
      <c r="A539" s="8">
        <v>44417</v>
      </c>
      <c r="B539" s="9">
        <v>23</v>
      </c>
      <c r="C539" s="9" t="s">
        <v>4</v>
      </c>
      <c r="D539" s="10">
        <v>1774.5</v>
      </c>
      <c r="E539" s="9">
        <v>2306</v>
      </c>
      <c r="F539" s="10" t="b">
        <v>0</v>
      </c>
    </row>
    <row r="540" spans="1:6" x14ac:dyDescent="0.25">
      <c r="A540" s="8">
        <v>44248</v>
      </c>
      <c r="B540" s="6">
        <v>5</v>
      </c>
      <c r="C540" s="6" t="s">
        <v>6</v>
      </c>
      <c r="D540" s="7">
        <v>1773.8</v>
      </c>
      <c r="E540" s="6">
        <v>954</v>
      </c>
      <c r="F540" s="7" t="b">
        <v>0</v>
      </c>
    </row>
    <row r="541" spans="1:6" x14ac:dyDescent="0.25">
      <c r="A541" s="8">
        <v>44298</v>
      </c>
      <c r="B541" s="6">
        <v>5</v>
      </c>
      <c r="C541" s="6" t="s">
        <v>5</v>
      </c>
      <c r="D541" s="7">
        <v>1773.8</v>
      </c>
      <c r="E541" s="6">
        <v>625</v>
      </c>
      <c r="F541" s="7" t="b">
        <v>0</v>
      </c>
    </row>
    <row r="542" spans="1:6" x14ac:dyDescent="0.25">
      <c r="A542" s="8">
        <v>44289</v>
      </c>
      <c r="B542" s="6">
        <v>15</v>
      </c>
      <c r="C542" s="6" t="s">
        <v>5</v>
      </c>
      <c r="D542" s="7">
        <v>1768</v>
      </c>
      <c r="E542" s="6">
        <v>760</v>
      </c>
      <c r="F542" s="7" t="b">
        <v>0</v>
      </c>
    </row>
    <row r="543" spans="1:6" x14ac:dyDescent="0.25">
      <c r="A543" s="8">
        <v>44245</v>
      </c>
      <c r="B543" s="6">
        <v>14</v>
      </c>
      <c r="C543" s="6" t="s">
        <v>3</v>
      </c>
      <c r="D543" s="7">
        <v>1765.3999999999999</v>
      </c>
      <c r="E543" s="6">
        <v>3265</v>
      </c>
      <c r="F543" s="7" t="b">
        <v>0</v>
      </c>
    </row>
    <row r="544" spans="1:6" x14ac:dyDescent="0.25">
      <c r="A544" s="8">
        <v>44228</v>
      </c>
      <c r="B544" s="6">
        <v>14</v>
      </c>
      <c r="C544" s="6" t="s">
        <v>5</v>
      </c>
      <c r="D544" s="7">
        <v>1765.3999999999999</v>
      </c>
      <c r="E544" s="6">
        <v>791</v>
      </c>
      <c r="F544" s="7" t="b">
        <v>0</v>
      </c>
    </row>
    <row r="545" spans="1:6" x14ac:dyDescent="0.25">
      <c r="A545" s="8">
        <v>44290</v>
      </c>
      <c r="B545" s="6">
        <v>26</v>
      </c>
      <c r="C545" s="6" t="s">
        <v>4</v>
      </c>
      <c r="D545" s="7">
        <v>1761</v>
      </c>
      <c r="E545" s="6">
        <v>6850</v>
      </c>
      <c r="F545" s="7" t="b">
        <v>0</v>
      </c>
    </row>
    <row r="546" spans="1:6" x14ac:dyDescent="0.25">
      <c r="A546" s="8">
        <v>44372</v>
      </c>
      <c r="B546" s="9">
        <v>23</v>
      </c>
      <c r="C546" s="9" t="s">
        <v>5</v>
      </c>
      <c r="D546" s="10">
        <v>1759.8</v>
      </c>
      <c r="E546" s="9">
        <v>2287</v>
      </c>
      <c r="F546" s="10" t="b">
        <v>1</v>
      </c>
    </row>
    <row r="547" spans="1:6" x14ac:dyDescent="0.25">
      <c r="A547" s="8">
        <v>44520</v>
      </c>
      <c r="B547" s="6">
        <v>18</v>
      </c>
      <c r="C547" s="6" t="s">
        <v>6</v>
      </c>
      <c r="D547" s="7">
        <v>1759.8</v>
      </c>
      <c r="E547" s="6">
        <v>2287</v>
      </c>
      <c r="F547" s="7" t="b">
        <v>1</v>
      </c>
    </row>
    <row r="548" spans="1:6" x14ac:dyDescent="0.25">
      <c r="A548" s="8">
        <v>44213</v>
      </c>
      <c r="B548" s="6">
        <v>14</v>
      </c>
      <c r="C548" s="6" t="s">
        <v>4</v>
      </c>
      <c r="D548" s="7">
        <v>1755.6</v>
      </c>
      <c r="E548" s="6">
        <v>3312</v>
      </c>
      <c r="F548" s="7" t="b">
        <v>0</v>
      </c>
    </row>
    <row r="549" spans="1:6" x14ac:dyDescent="0.25">
      <c r="A549" s="8">
        <v>44243</v>
      </c>
      <c r="B549" s="6">
        <v>14</v>
      </c>
      <c r="C549" s="6" t="s">
        <v>7</v>
      </c>
      <c r="D549" s="7">
        <v>1755.6</v>
      </c>
      <c r="E549" s="6">
        <v>1017</v>
      </c>
      <c r="F549" s="7" t="b">
        <v>1</v>
      </c>
    </row>
    <row r="550" spans="1:6" x14ac:dyDescent="0.25">
      <c r="A550" s="8">
        <v>44312</v>
      </c>
      <c r="B550" s="6">
        <v>5</v>
      </c>
      <c r="C550" s="6" t="s">
        <v>4</v>
      </c>
      <c r="D550" s="7">
        <v>1755.6</v>
      </c>
      <c r="E550" s="6">
        <v>878</v>
      </c>
      <c r="F550" s="7" t="b">
        <v>1</v>
      </c>
    </row>
    <row r="551" spans="1:6" x14ac:dyDescent="0.25">
      <c r="A551" s="8">
        <v>44240</v>
      </c>
      <c r="B551" s="6">
        <v>14</v>
      </c>
      <c r="C551" s="6" t="s">
        <v>5</v>
      </c>
      <c r="D551" s="7">
        <v>1747.1999999999998</v>
      </c>
      <c r="E551" s="6">
        <v>1514</v>
      </c>
      <c r="F551" s="7" t="b">
        <v>1</v>
      </c>
    </row>
    <row r="552" spans="1:6" x14ac:dyDescent="0.25">
      <c r="A552" s="8">
        <v>44230</v>
      </c>
      <c r="B552" s="6">
        <v>14</v>
      </c>
      <c r="C552" s="6" t="s">
        <v>7</v>
      </c>
      <c r="D552" s="7">
        <v>1710.8</v>
      </c>
      <c r="E552" s="6">
        <v>1632</v>
      </c>
      <c r="F552" s="7" t="b">
        <v>0</v>
      </c>
    </row>
    <row r="553" spans="1:6" x14ac:dyDescent="0.25">
      <c r="A553" s="8">
        <v>44384</v>
      </c>
      <c r="B553" s="9">
        <v>23</v>
      </c>
      <c r="C553" s="9" t="s">
        <v>4</v>
      </c>
      <c r="D553" s="10">
        <v>1692.6</v>
      </c>
      <c r="E553" s="9">
        <v>2200</v>
      </c>
      <c r="F553" s="10" t="b">
        <v>0</v>
      </c>
    </row>
    <row r="554" spans="1:6" x14ac:dyDescent="0.25">
      <c r="A554" s="8">
        <v>44248</v>
      </c>
      <c r="B554" s="6">
        <v>14</v>
      </c>
      <c r="C554" s="6" t="s">
        <v>7</v>
      </c>
      <c r="D554" s="7">
        <v>1682.8</v>
      </c>
      <c r="E554" s="6">
        <v>1041</v>
      </c>
      <c r="F554" s="7" t="b">
        <v>1</v>
      </c>
    </row>
    <row r="555" spans="1:6" x14ac:dyDescent="0.25">
      <c r="A555" s="8">
        <v>44545</v>
      </c>
      <c r="B555" s="6">
        <v>18</v>
      </c>
      <c r="C555" s="6" t="s">
        <v>7</v>
      </c>
      <c r="D555" s="7">
        <v>1665.3</v>
      </c>
      <c r="E555" s="6">
        <v>2164</v>
      </c>
      <c r="F555" s="7" t="b">
        <v>1</v>
      </c>
    </row>
    <row r="556" spans="1:6" x14ac:dyDescent="0.25">
      <c r="A556" s="8">
        <v>44362</v>
      </c>
      <c r="B556" s="9">
        <v>23</v>
      </c>
      <c r="C556" s="9" t="s">
        <v>5</v>
      </c>
      <c r="D556" s="10">
        <v>1665.3</v>
      </c>
      <c r="E556" s="9">
        <v>2164</v>
      </c>
      <c r="F556" s="10" t="b">
        <v>0</v>
      </c>
    </row>
    <row r="557" spans="1:6" x14ac:dyDescent="0.25">
      <c r="A557" s="8">
        <v>44549</v>
      </c>
      <c r="B557" s="6">
        <v>3</v>
      </c>
      <c r="C557" s="6" t="s">
        <v>5</v>
      </c>
      <c r="D557" s="7">
        <v>1651</v>
      </c>
      <c r="E557" s="6">
        <v>5950</v>
      </c>
      <c r="F557" s="7" t="b">
        <v>1</v>
      </c>
    </row>
    <row r="558" spans="1:6" x14ac:dyDescent="0.25">
      <c r="A558" s="8">
        <v>44540</v>
      </c>
      <c r="B558" s="6">
        <v>18</v>
      </c>
      <c r="C558" s="6" t="s">
        <v>5</v>
      </c>
      <c r="D558" s="7">
        <v>1638</v>
      </c>
      <c r="E558" s="6">
        <v>2129</v>
      </c>
      <c r="F558" s="7" t="b">
        <v>0</v>
      </c>
    </row>
    <row r="559" spans="1:6" x14ac:dyDescent="0.25">
      <c r="A559" s="8">
        <v>44396</v>
      </c>
      <c r="B559" s="9">
        <v>23</v>
      </c>
      <c r="C559" s="9" t="s">
        <v>6</v>
      </c>
      <c r="D559" s="10">
        <v>1610.6999999999998</v>
      </c>
      <c r="E559" s="9">
        <v>2093</v>
      </c>
      <c r="F559" s="10" t="b">
        <v>1</v>
      </c>
    </row>
    <row r="560" spans="1:6" x14ac:dyDescent="0.25">
      <c r="A560" s="8">
        <v>44423</v>
      </c>
      <c r="B560" s="9">
        <v>23</v>
      </c>
      <c r="C560" s="9" t="s">
        <v>4</v>
      </c>
      <c r="D560" s="10">
        <v>1610.6999999999998</v>
      </c>
      <c r="E560" s="9">
        <v>2093</v>
      </c>
      <c r="F560" s="10" t="b">
        <v>0</v>
      </c>
    </row>
    <row r="561" spans="1:6" x14ac:dyDescent="0.25">
      <c r="A561" s="8">
        <v>44296</v>
      </c>
      <c r="B561" s="9">
        <v>23</v>
      </c>
      <c r="C561" s="9" t="s">
        <v>7</v>
      </c>
      <c r="D561" s="10">
        <v>1596</v>
      </c>
      <c r="E561" s="9">
        <v>2074</v>
      </c>
      <c r="F561" s="10" t="b">
        <v>1</v>
      </c>
    </row>
    <row r="562" spans="1:6" x14ac:dyDescent="0.25">
      <c r="A562" s="8">
        <v>44327</v>
      </c>
      <c r="B562" s="9">
        <v>23</v>
      </c>
      <c r="C562" s="9" t="s">
        <v>7</v>
      </c>
      <c r="D562" s="10">
        <v>1596</v>
      </c>
      <c r="E562" s="9">
        <v>2074</v>
      </c>
      <c r="F562" s="10" t="b">
        <v>1</v>
      </c>
    </row>
    <row r="563" spans="1:6" x14ac:dyDescent="0.25">
      <c r="A563" s="8">
        <v>44557</v>
      </c>
      <c r="B563" s="6">
        <v>18</v>
      </c>
      <c r="C563" s="6" t="s">
        <v>4</v>
      </c>
      <c r="D563" s="7">
        <v>1583.3999999999999</v>
      </c>
      <c r="E563" s="6">
        <v>2058</v>
      </c>
      <c r="F563" s="7" t="b">
        <v>0</v>
      </c>
    </row>
    <row r="564" spans="1:6" x14ac:dyDescent="0.25">
      <c r="A564" s="8">
        <v>44254</v>
      </c>
      <c r="B564" s="6">
        <v>5</v>
      </c>
      <c r="C564" s="6" t="s">
        <v>5</v>
      </c>
      <c r="D564" s="7">
        <v>1565.1999999999998</v>
      </c>
      <c r="E564" s="6">
        <v>1647</v>
      </c>
      <c r="F564" s="7" t="b">
        <v>1</v>
      </c>
    </row>
    <row r="565" spans="1:6" x14ac:dyDescent="0.25">
      <c r="A565" s="8">
        <v>44241</v>
      </c>
      <c r="B565" s="6">
        <v>14</v>
      </c>
      <c r="C565" s="6" t="s">
        <v>5</v>
      </c>
      <c r="D565" s="7">
        <v>1565.1999999999998</v>
      </c>
      <c r="E565" s="6">
        <v>1619</v>
      </c>
      <c r="F565" s="7" t="b">
        <v>0</v>
      </c>
    </row>
    <row r="566" spans="1:6" x14ac:dyDescent="0.25">
      <c r="A566" s="8">
        <v>44281</v>
      </c>
      <c r="B566" s="6">
        <v>5</v>
      </c>
      <c r="C566" s="6" t="s">
        <v>3</v>
      </c>
      <c r="D566" s="7">
        <v>1565.1999999999998</v>
      </c>
      <c r="E566" s="6">
        <v>1173</v>
      </c>
      <c r="F566" s="7" t="b">
        <v>1</v>
      </c>
    </row>
    <row r="567" spans="1:6" x14ac:dyDescent="0.25">
      <c r="A567" s="8">
        <v>44288</v>
      </c>
      <c r="B567" s="6">
        <v>5</v>
      </c>
      <c r="C567" s="6" t="s">
        <v>4</v>
      </c>
      <c r="D567" s="7">
        <v>1565.1999999999998</v>
      </c>
      <c r="E567" s="6">
        <v>895</v>
      </c>
      <c r="F567" s="7" t="b">
        <v>1</v>
      </c>
    </row>
    <row r="568" spans="1:6" x14ac:dyDescent="0.25">
      <c r="A568" s="8">
        <v>44250</v>
      </c>
      <c r="B568" s="6">
        <v>5</v>
      </c>
      <c r="C568" s="6" t="s">
        <v>3</v>
      </c>
      <c r="D568" s="7">
        <v>1565.1999999999998</v>
      </c>
      <c r="E568" s="6">
        <v>717</v>
      </c>
      <c r="F568" s="7" t="b">
        <v>0</v>
      </c>
    </row>
    <row r="569" spans="1:6" x14ac:dyDescent="0.25">
      <c r="A569" s="8">
        <v>44256</v>
      </c>
      <c r="B569" s="6">
        <v>14</v>
      </c>
      <c r="C569" s="6" t="s">
        <v>4</v>
      </c>
      <c r="D569" s="7">
        <v>1555.3999999999999</v>
      </c>
      <c r="E569" s="6">
        <v>3383</v>
      </c>
      <c r="F569" s="7" t="b">
        <v>0</v>
      </c>
    </row>
    <row r="570" spans="1:6" x14ac:dyDescent="0.25">
      <c r="A570" s="8">
        <v>44223</v>
      </c>
      <c r="B570" s="6">
        <v>14</v>
      </c>
      <c r="C570" s="6" t="s">
        <v>3</v>
      </c>
      <c r="D570" s="7">
        <v>1555.3999999999999</v>
      </c>
      <c r="E570" s="6">
        <v>3346</v>
      </c>
      <c r="F570" s="7" t="b">
        <v>1</v>
      </c>
    </row>
    <row r="571" spans="1:6" x14ac:dyDescent="0.25">
      <c r="A571" s="8">
        <v>44220</v>
      </c>
      <c r="B571" s="6">
        <v>14</v>
      </c>
      <c r="C571" s="6" t="s">
        <v>7</v>
      </c>
      <c r="D571" s="7">
        <v>1555.3999999999999</v>
      </c>
      <c r="E571" s="6">
        <v>886</v>
      </c>
      <c r="F571" s="7" t="b">
        <v>0</v>
      </c>
    </row>
    <row r="572" spans="1:6" x14ac:dyDescent="0.25">
      <c r="A572" s="8">
        <v>44269</v>
      </c>
      <c r="B572" s="6">
        <v>5</v>
      </c>
      <c r="C572" s="6" t="s">
        <v>6</v>
      </c>
      <c r="D572" s="7">
        <v>1555.3999999999999</v>
      </c>
      <c r="E572" s="6">
        <v>734</v>
      </c>
      <c r="F572" s="7" t="b">
        <v>1</v>
      </c>
    </row>
    <row r="573" spans="1:6" x14ac:dyDescent="0.25">
      <c r="A573" s="8">
        <v>44306</v>
      </c>
      <c r="B573" s="6">
        <v>5</v>
      </c>
      <c r="C573" s="6" t="s">
        <v>5</v>
      </c>
      <c r="D573" s="7">
        <v>1547</v>
      </c>
      <c r="E573" s="6">
        <v>2356</v>
      </c>
      <c r="F573" s="7" t="b">
        <v>0</v>
      </c>
    </row>
    <row r="574" spans="1:6" x14ac:dyDescent="0.25">
      <c r="A574" s="8">
        <v>44212</v>
      </c>
      <c r="B574" s="6">
        <v>14</v>
      </c>
      <c r="C574" s="6" t="s">
        <v>6</v>
      </c>
      <c r="D574" s="7">
        <v>1547</v>
      </c>
      <c r="E574" s="6">
        <v>2034</v>
      </c>
      <c r="F574" s="7" t="b">
        <v>0</v>
      </c>
    </row>
    <row r="575" spans="1:6" x14ac:dyDescent="0.25">
      <c r="A575" s="8">
        <v>44274</v>
      </c>
      <c r="B575" s="6">
        <v>5</v>
      </c>
      <c r="C575" s="6" t="s">
        <v>5</v>
      </c>
      <c r="D575" s="7">
        <v>1547</v>
      </c>
      <c r="E575" s="6">
        <v>760</v>
      </c>
      <c r="F575" s="7" t="b">
        <v>0</v>
      </c>
    </row>
    <row r="576" spans="1:6" x14ac:dyDescent="0.25">
      <c r="A576" s="8">
        <v>44240</v>
      </c>
      <c r="B576" s="6">
        <v>14</v>
      </c>
      <c r="C576" s="6" t="s">
        <v>5</v>
      </c>
      <c r="D576" s="7">
        <v>1537.1999999999998</v>
      </c>
      <c r="E576" s="6">
        <v>3336</v>
      </c>
      <c r="F576" s="7" t="b">
        <v>1</v>
      </c>
    </row>
    <row r="577" spans="1:6" x14ac:dyDescent="0.25">
      <c r="A577" s="8">
        <v>44273</v>
      </c>
      <c r="B577" s="6">
        <v>5</v>
      </c>
      <c r="C577" s="6" t="s">
        <v>6</v>
      </c>
      <c r="D577" s="7">
        <v>1537.1999999999998</v>
      </c>
      <c r="E577" s="6">
        <v>692</v>
      </c>
      <c r="F577" s="7" t="b">
        <v>0</v>
      </c>
    </row>
    <row r="578" spans="1:6" x14ac:dyDescent="0.25">
      <c r="A578" s="8">
        <v>44246</v>
      </c>
      <c r="B578" s="6">
        <v>5</v>
      </c>
      <c r="C578" s="6" t="s">
        <v>6</v>
      </c>
      <c r="D578" s="7">
        <v>1528.8</v>
      </c>
      <c r="E578" s="6">
        <v>997</v>
      </c>
      <c r="F578" s="7" t="b">
        <v>0</v>
      </c>
    </row>
    <row r="579" spans="1:6" x14ac:dyDescent="0.25">
      <c r="A579" s="8">
        <v>44307</v>
      </c>
      <c r="B579" s="6">
        <v>5</v>
      </c>
      <c r="C579" s="6" t="s">
        <v>4</v>
      </c>
      <c r="D579" s="7">
        <v>1528.8</v>
      </c>
      <c r="E579" s="6">
        <v>726</v>
      </c>
      <c r="F579" s="7" t="b">
        <v>1</v>
      </c>
    </row>
    <row r="580" spans="1:6" x14ac:dyDescent="0.25">
      <c r="A580" s="8">
        <v>44226</v>
      </c>
      <c r="B580" s="6">
        <v>14</v>
      </c>
      <c r="C580" s="6" t="s">
        <v>4</v>
      </c>
      <c r="D580" s="7">
        <v>1519</v>
      </c>
      <c r="E580" s="6">
        <v>4175</v>
      </c>
      <c r="F580" s="7" t="b">
        <v>0</v>
      </c>
    </row>
    <row r="581" spans="1:6" x14ac:dyDescent="0.25">
      <c r="A581" s="8">
        <v>44213</v>
      </c>
      <c r="B581" s="6">
        <v>14</v>
      </c>
      <c r="C581" s="6" t="s">
        <v>4</v>
      </c>
      <c r="D581" s="7">
        <v>1519</v>
      </c>
      <c r="E581" s="6">
        <v>1264</v>
      </c>
      <c r="F581" s="7" t="b">
        <v>0</v>
      </c>
    </row>
    <row r="582" spans="1:6" x14ac:dyDescent="0.25">
      <c r="A582" s="8">
        <v>44236</v>
      </c>
      <c r="B582" s="6">
        <v>14</v>
      </c>
      <c r="C582" s="6" t="s">
        <v>7</v>
      </c>
      <c r="D582" s="7">
        <v>1519</v>
      </c>
      <c r="E582" s="6">
        <v>1217</v>
      </c>
      <c r="F582" s="7" t="b">
        <v>0</v>
      </c>
    </row>
    <row r="583" spans="1:6" x14ac:dyDescent="0.25">
      <c r="A583" s="8">
        <v>44218</v>
      </c>
      <c r="B583" s="6">
        <v>14</v>
      </c>
      <c r="C583" s="6" t="s">
        <v>4</v>
      </c>
      <c r="D583" s="7">
        <v>1519</v>
      </c>
      <c r="E583" s="6">
        <v>1004</v>
      </c>
      <c r="F583" s="7" t="b">
        <v>0</v>
      </c>
    </row>
    <row r="584" spans="1:6" x14ac:dyDescent="0.25">
      <c r="A584" s="8">
        <v>44292</v>
      </c>
      <c r="B584" s="9">
        <v>23</v>
      </c>
      <c r="C584" s="9" t="s">
        <v>5</v>
      </c>
      <c r="D584" s="10">
        <v>1514.1</v>
      </c>
      <c r="E584" s="9">
        <v>1968</v>
      </c>
      <c r="F584" s="10" t="b">
        <v>1</v>
      </c>
    </row>
    <row r="585" spans="1:6" x14ac:dyDescent="0.25">
      <c r="A585" s="8">
        <v>44397</v>
      </c>
      <c r="B585" s="9">
        <v>23</v>
      </c>
      <c r="C585" s="9" t="s">
        <v>6</v>
      </c>
      <c r="D585" s="10">
        <v>1514.1</v>
      </c>
      <c r="E585" s="9">
        <v>1968</v>
      </c>
      <c r="F585" s="10" t="b">
        <v>0</v>
      </c>
    </row>
    <row r="586" spans="1:6" x14ac:dyDescent="0.25">
      <c r="A586" s="8">
        <v>44261</v>
      </c>
      <c r="B586" s="6">
        <v>5</v>
      </c>
      <c r="C586" s="6" t="s">
        <v>4</v>
      </c>
      <c r="D586" s="7">
        <v>1510.6</v>
      </c>
      <c r="E586" s="6">
        <v>3346</v>
      </c>
      <c r="F586" s="7" t="b">
        <v>0</v>
      </c>
    </row>
    <row r="587" spans="1:6" x14ac:dyDescent="0.25">
      <c r="A587" s="8">
        <v>44266</v>
      </c>
      <c r="B587" s="6">
        <v>5</v>
      </c>
      <c r="C587" s="6" t="s">
        <v>4</v>
      </c>
      <c r="D587" s="7">
        <v>1510.6</v>
      </c>
      <c r="E587" s="6">
        <v>616</v>
      </c>
      <c r="F587" s="7" t="b">
        <v>1</v>
      </c>
    </row>
    <row r="588" spans="1:6" x14ac:dyDescent="0.25">
      <c r="A588" s="8">
        <v>44299</v>
      </c>
      <c r="B588" s="9">
        <v>23</v>
      </c>
      <c r="C588" s="9" t="s">
        <v>4</v>
      </c>
      <c r="D588" s="10">
        <v>1501.5</v>
      </c>
      <c r="E588" s="9">
        <v>1951</v>
      </c>
      <c r="F588" s="10" t="b">
        <v>1</v>
      </c>
    </row>
    <row r="589" spans="1:6" x14ac:dyDescent="0.25">
      <c r="A589" s="8">
        <v>44361</v>
      </c>
      <c r="B589" s="9">
        <v>23</v>
      </c>
      <c r="C589" s="9" t="s">
        <v>4</v>
      </c>
      <c r="D589" s="10">
        <v>1501.5</v>
      </c>
      <c r="E589" s="9">
        <v>1951</v>
      </c>
      <c r="F589" s="10" t="b">
        <v>0</v>
      </c>
    </row>
    <row r="590" spans="1:6" x14ac:dyDescent="0.25">
      <c r="A590" s="8">
        <v>44495</v>
      </c>
      <c r="B590" s="6">
        <v>22</v>
      </c>
      <c r="C590" s="6" t="s">
        <v>5</v>
      </c>
      <c r="D590" s="7">
        <v>1501.5</v>
      </c>
      <c r="E590" s="6">
        <v>1951</v>
      </c>
      <c r="F590" s="7" t="b">
        <v>0</v>
      </c>
    </row>
    <row r="591" spans="1:6" x14ac:dyDescent="0.25">
      <c r="A591" s="8">
        <v>44389</v>
      </c>
      <c r="B591" s="9">
        <v>23</v>
      </c>
      <c r="C591" s="9" t="s">
        <v>6</v>
      </c>
      <c r="D591" s="10">
        <v>1501.5</v>
      </c>
      <c r="E591" s="9">
        <v>1951</v>
      </c>
      <c r="F591" s="10" t="b">
        <v>0</v>
      </c>
    </row>
    <row r="592" spans="1:6" x14ac:dyDescent="0.25">
      <c r="A592" s="8">
        <v>44435</v>
      </c>
      <c r="B592" s="9">
        <v>23</v>
      </c>
      <c r="C592" s="9" t="s">
        <v>3</v>
      </c>
      <c r="D592" s="10">
        <v>1501.5</v>
      </c>
      <c r="E592" s="9">
        <v>1951</v>
      </c>
      <c r="F592" s="10" t="b">
        <v>1</v>
      </c>
    </row>
    <row r="593" spans="1:6" x14ac:dyDescent="0.25">
      <c r="A593" s="8">
        <v>44233</v>
      </c>
      <c r="B593" s="6">
        <v>14</v>
      </c>
      <c r="C593" s="6" t="s">
        <v>5</v>
      </c>
      <c r="D593" s="7">
        <v>1500.8</v>
      </c>
      <c r="E593" s="6">
        <v>3288</v>
      </c>
      <c r="F593" s="7" t="b">
        <v>0</v>
      </c>
    </row>
    <row r="594" spans="1:6" x14ac:dyDescent="0.25">
      <c r="A594" s="8">
        <v>44208</v>
      </c>
      <c r="B594" s="6">
        <v>14</v>
      </c>
      <c r="C594" s="6" t="s">
        <v>5</v>
      </c>
      <c r="D594" s="7">
        <v>1500.8</v>
      </c>
      <c r="E594" s="6">
        <v>1395</v>
      </c>
      <c r="F594" s="7" t="b">
        <v>1</v>
      </c>
    </row>
    <row r="595" spans="1:6" x14ac:dyDescent="0.25">
      <c r="A595" s="8">
        <v>44241</v>
      </c>
      <c r="B595" s="6">
        <v>14</v>
      </c>
      <c r="C595" s="6" t="s">
        <v>3</v>
      </c>
      <c r="D595" s="7">
        <v>1500.8</v>
      </c>
      <c r="E595" s="6">
        <v>1264</v>
      </c>
      <c r="F595" s="7" t="b">
        <v>1</v>
      </c>
    </row>
    <row r="596" spans="1:6" x14ac:dyDescent="0.25">
      <c r="A596" s="8">
        <v>44286</v>
      </c>
      <c r="B596" s="6">
        <v>5</v>
      </c>
      <c r="C596" s="6" t="s">
        <v>6</v>
      </c>
      <c r="D596" s="7">
        <v>1492.3999999999999</v>
      </c>
      <c r="E596" s="6">
        <v>3185</v>
      </c>
      <c r="F596" s="7" t="b">
        <v>0</v>
      </c>
    </row>
    <row r="597" spans="1:6" x14ac:dyDescent="0.25">
      <c r="A597" s="8">
        <v>44218</v>
      </c>
      <c r="B597" s="6">
        <v>14</v>
      </c>
      <c r="C597" s="6" t="s">
        <v>5</v>
      </c>
      <c r="D597" s="7">
        <v>1492.3999999999999</v>
      </c>
      <c r="E597" s="6">
        <v>1963</v>
      </c>
      <c r="F597" s="7" t="b">
        <v>0</v>
      </c>
    </row>
    <row r="598" spans="1:6" x14ac:dyDescent="0.25">
      <c r="A598" s="8">
        <v>44289</v>
      </c>
      <c r="B598" s="9">
        <v>23</v>
      </c>
      <c r="C598" s="9" t="s">
        <v>5</v>
      </c>
      <c r="D598" s="10">
        <v>1486.8</v>
      </c>
      <c r="E598" s="9">
        <v>1932</v>
      </c>
      <c r="F598" s="10" t="b">
        <v>0</v>
      </c>
    </row>
    <row r="599" spans="1:6" x14ac:dyDescent="0.25">
      <c r="A599" s="8">
        <v>44331</v>
      </c>
      <c r="B599" s="9">
        <v>23</v>
      </c>
      <c r="C599" s="9" t="s">
        <v>3</v>
      </c>
      <c r="D599" s="10">
        <v>1486.8</v>
      </c>
      <c r="E599" s="9">
        <v>1932</v>
      </c>
      <c r="F599" s="10" t="b">
        <v>0</v>
      </c>
    </row>
    <row r="600" spans="1:6" x14ac:dyDescent="0.25">
      <c r="A600" s="8">
        <v>44389</v>
      </c>
      <c r="B600" s="9">
        <v>23</v>
      </c>
      <c r="C600" s="9" t="s">
        <v>7</v>
      </c>
      <c r="D600" s="10">
        <v>1486.8</v>
      </c>
      <c r="E600" s="9">
        <v>1932</v>
      </c>
      <c r="F600" s="10" t="b">
        <v>1</v>
      </c>
    </row>
    <row r="601" spans="1:6" x14ac:dyDescent="0.25">
      <c r="A601" s="8">
        <v>44448</v>
      </c>
      <c r="B601" s="6">
        <v>23</v>
      </c>
      <c r="C601" s="6" t="s">
        <v>3</v>
      </c>
      <c r="D601" s="7">
        <v>1486.8</v>
      </c>
      <c r="E601" s="6">
        <v>1932</v>
      </c>
      <c r="F601" s="7" t="b">
        <v>0</v>
      </c>
    </row>
    <row r="602" spans="1:6" x14ac:dyDescent="0.25">
      <c r="A602" s="8">
        <v>44340</v>
      </c>
      <c r="B602" s="9">
        <v>23</v>
      </c>
      <c r="C602" s="9" t="s">
        <v>3</v>
      </c>
      <c r="D602" s="10">
        <v>1486.8</v>
      </c>
      <c r="E602" s="9">
        <v>1932</v>
      </c>
      <c r="F602" s="10" t="b">
        <v>1</v>
      </c>
    </row>
    <row r="603" spans="1:6" x14ac:dyDescent="0.25">
      <c r="A603" s="8">
        <v>44359</v>
      </c>
      <c r="B603" s="9">
        <v>23</v>
      </c>
      <c r="C603" s="9" t="s">
        <v>3</v>
      </c>
      <c r="D603" s="10">
        <v>1486.8</v>
      </c>
      <c r="E603" s="9">
        <v>1932</v>
      </c>
      <c r="F603" s="10" t="b">
        <v>0</v>
      </c>
    </row>
    <row r="604" spans="1:6" x14ac:dyDescent="0.25">
      <c r="A604" s="8">
        <v>44444</v>
      </c>
      <c r="B604" s="9">
        <v>23</v>
      </c>
      <c r="C604" s="9" t="s">
        <v>3</v>
      </c>
      <c r="D604" s="10">
        <v>1486.8</v>
      </c>
      <c r="E604" s="9">
        <v>1932</v>
      </c>
      <c r="F604" s="10" t="b">
        <v>0</v>
      </c>
    </row>
    <row r="605" spans="1:6" x14ac:dyDescent="0.25">
      <c r="A605" s="8">
        <v>44468</v>
      </c>
      <c r="B605" s="6">
        <v>23</v>
      </c>
      <c r="C605" s="6" t="s">
        <v>6</v>
      </c>
      <c r="D605" s="7">
        <v>1486.8</v>
      </c>
      <c r="E605" s="6">
        <v>1932</v>
      </c>
      <c r="F605" s="7" t="b">
        <v>0</v>
      </c>
    </row>
    <row r="606" spans="1:6" x14ac:dyDescent="0.25">
      <c r="A606" s="8">
        <v>44228</v>
      </c>
      <c r="B606" s="6">
        <v>14</v>
      </c>
      <c r="C606" s="6" t="s">
        <v>7</v>
      </c>
      <c r="D606" s="7">
        <v>1482.6</v>
      </c>
      <c r="E606" s="6">
        <v>1596</v>
      </c>
      <c r="F606" s="7" t="b">
        <v>0</v>
      </c>
    </row>
    <row r="607" spans="1:6" x14ac:dyDescent="0.25">
      <c r="A607" s="8">
        <v>44225</v>
      </c>
      <c r="B607" s="6">
        <v>14</v>
      </c>
      <c r="C607" s="6" t="s">
        <v>6</v>
      </c>
      <c r="D607" s="7">
        <v>1482.6</v>
      </c>
      <c r="E607" s="6">
        <v>1301</v>
      </c>
      <c r="F607" s="7" t="b">
        <v>1</v>
      </c>
    </row>
    <row r="608" spans="1:6" x14ac:dyDescent="0.25">
      <c r="A608" s="8">
        <v>44514</v>
      </c>
      <c r="B608" s="6">
        <v>5</v>
      </c>
      <c r="C608" s="6" t="s">
        <v>6</v>
      </c>
      <c r="D608" s="7">
        <v>1475</v>
      </c>
      <c r="E608" s="6">
        <v>5568</v>
      </c>
      <c r="F608" s="7" t="b">
        <v>0</v>
      </c>
    </row>
    <row r="609" spans="1:6" x14ac:dyDescent="0.25">
      <c r="A609" s="8">
        <v>44344</v>
      </c>
      <c r="B609" s="9">
        <v>23</v>
      </c>
      <c r="C609" s="9" t="s">
        <v>6</v>
      </c>
      <c r="D609" s="10">
        <v>1474.1999999999998</v>
      </c>
      <c r="E609" s="9">
        <v>1916</v>
      </c>
      <c r="F609" s="10" t="b">
        <v>0</v>
      </c>
    </row>
    <row r="610" spans="1:6" x14ac:dyDescent="0.25">
      <c r="A610" s="8">
        <v>44415</v>
      </c>
      <c r="B610" s="9">
        <v>23</v>
      </c>
      <c r="C610" s="9" t="s">
        <v>3</v>
      </c>
      <c r="D610" s="10">
        <v>1474.1999999999998</v>
      </c>
      <c r="E610" s="9">
        <v>1916</v>
      </c>
      <c r="F610" s="10" t="b">
        <v>0</v>
      </c>
    </row>
    <row r="611" spans="1:6" x14ac:dyDescent="0.25">
      <c r="A611" s="8">
        <v>44496</v>
      </c>
      <c r="B611" s="6">
        <v>22</v>
      </c>
      <c r="C611" s="6" t="s">
        <v>7</v>
      </c>
      <c r="D611" s="7">
        <v>1474.1999999999998</v>
      </c>
      <c r="E611" s="6">
        <v>1916</v>
      </c>
      <c r="F611" s="7" t="b">
        <v>1</v>
      </c>
    </row>
    <row r="612" spans="1:6" x14ac:dyDescent="0.25">
      <c r="A612" s="8">
        <v>44307</v>
      </c>
      <c r="B612" s="9">
        <v>23</v>
      </c>
      <c r="C612" s="9" t="s">
        <v>6</v>
      </c>
      <c r="D612" s="10">
        <v>1459.5</v>
      </c>
      <c r="E612" s="9">
        <v>1897</v>
      </c>
      <c r="F612" s="10" t="b">
        <v>1</v>
      </c>
    </row>
    <row r="613" spans="1:6" x14ac:dyDescent="0.25">
      <c r="A613" s="8">
        <v>44474</v>
      </c>
      <c r="B613" s="6">
        <v>22</v>
      </c>
      <c r="C613" s="6" t="s">
        <v>6</v>
      </c>
      <c r="D613" s="7">
        <v>1459.5</v>
      </c>
      <c r="E613" s="6">
        <v>1897</v>
      </c>
      <c r="F613" s="7" t="b">
        <v>1</v>
      </c>
    </row>
    <row r="614" spans="1:6" x14ac:dyDescent="0.25">
      <c r="A614" s="8">
        <v>44477</v>
      </c>
      <c r="B614" s="6">
        <v>22</v>
      </c>
      <c r="C614" s="6" t="s">
        <v>3</v>
      </c>
      <c r="D614" s="7">
        <v>1459.5</v>
      </c>
      <c r="E614" s="6">
        <v>1897</v>
      </c>
      <c r="F614" s="7" t="b">
        <v>1</v>
      </c>
    </row>
    <row r="615" spans="1:6" x14ac:dyDescent="0.25">
      <c r="A615" s="8">
        <v>44356</v>
      </c>
      <c r="B615" s="9">
        <v>23</v>
      </c>
      <c r="C615" s="9" t="s">
        <v>3</v>
      </c>
      <c r="D615" s="10">
        <v>1459.5</v>
      </c>
      <c r="E615" s="9">
        <v>1897</v>
      </c>
      <c r="F615" s="10" t="b">
        <v>0</v>
      </c>
    </row>
    <row r="616" spans="1:6" x14ac:dyDescent="0.25">
      <c r="A616" s="8">
        <v>44361</v>
      </c>
      <c r="B616" s="9">
        <v>23</v>
      </c>
      <c r="C616" s="9" t="s">
        <v>6</v>
      </c>
      <c r="D616" s="10">
        <v>1459.5</v>
      </c>
      <c r="E616" s="9">
        <v>1897</v>
      </c>
      <c r="F616" s="10" t="b">
        <v>1</v>
      </c>
    </row>
    <row r="617" spans="1:6" x14ac:dyDescent="0.25">
      <c r="A617" s="8">
        <v>44504</v>
      </c>
      <c r="B617" s="6">
        <v>22</v>
      </c>
      <c r="C617" s="6" t="s">
        <v>7</v>
      </c>
      <c r="D617" s="7">
        <v>1459.5</v>
      </c>
      <c r="E617" s="6">
        <v>1897</v>
      </c>
      <c r="F617" s="7" t="b">
        <v>0</v>
      </c>
    </row>
    <row r="618" spans="1:6" x14ac:dyDescent="0.25">
      <c r="A618" s="8">
        <v>44231</v>
      </c>
      <c r="B618" s="6">
        <v>14</v>
      </c>
      <c r="C618" s="6" t="s">
        <v>7</v>
      </c>
      <c r="D618" s="7">
        <v>1456</v>
      </c>
      <c r="E618" s="6">
        <v>1041</v>
      </c>
      <c r="F618" s="7" t="b">
        <v>0</v>
      </c>
    </row>
    <row r="619" spans="1:6" x14ac:dyDescent="0.25">
      <c r="A619" s="8">
        <v>44201</v>
      </c>
      <c r="B619" s="6">
        <v>1</v>
      </c>
      <c r="C619" s="6" t="s">
        <v>6</v>
      </c>
      <c r="D619" s="7">
        <v>1449</v>
      </c>
      <c r="E619" s="6">
        <v>8823</v>
      </c>
      <c r="F619" s="7" t="b">
        <v>1</v>
      </c>
    </row>
    <row r="620" spans="1:6" x14ac:dyDescent="0.25">
      <c r="A620" s="8">
        <v>44350</v>
      </c>
      <c r="B620" s="9">
        <v>23</v>
      </c>
      <c r="C620" s="9" t="s">
        <v>3</v>
      </c>
      <c r="D620" s="10">
        <v>1446.8999999999999</v>
      </c>
      <c r="E620" s="9">
        <v>1880</v>
      </c>
      <c r="F620" s="10" t="b">
        <v>0</v>
      </c>
    </row>
    <row r="621" spans="1:6" x14ac:dyDescent="0.25">
      <c r="A621" s="8">
        <v>44425</v>
      </c>
      <c r="B621" s="9">
        <v>23</v>
      </c>
      <c r="C621" s="9" t="s">
        <v>4</v>
      </c>
      <c r="D621" s="10">
        <v>1446.8999999999999</v>
      </c>
      <c r="E621" s="9">
        <v>1880</v>
      </c>
      <c r="F621" s="10" t="b">
        <v>1</v>
      </c>
    </row>
    <row r="622" spans="1:6" x14ac:dyDescent="0.25">
      <c r="A622" s="8">
        <v>44321</v>
      </c>
      <c r="B622" s="9">
        <v>23</v>
      </c>
      <c r="C622" s="9" t="s">
        <v>5</v>
      </c>
      <c r="D622" s="10">
        <v>1446.8999999999999</v>
      </c>
      <c r="E622" s="9">
        <v>1880</v>
      </c>
      <c r="F622" s="10" t="b">
        <v>1</v>
      </c>
    </row>
    <row r="623" spans="1:6" x14ac:dyDescent="0.25">
      <c r="A623" s="8">
        <v>44203</v>
      </c>
      <c r="B623" s="6">
        <v>18</v>
      </c>
      <c r="C623" s="6" t="s">
        <v>5</v>
      </c>
      <c r="D623" s="7">
        <v>1446.8999999999999</v>
      </c>
      <c r="E623" s="6">
        <v>1880</v>
      </c>
      <c r="F623" s="7" t="b">
        <v>0</v>
      </c>
    </row>
    <row r="624" spans="1:6" x14ac:dyDescent="0.25">
      <c r="A624" s="8">
        <v>44447</v>
      </c>
      <c r="B624" s="9">
        <v>23</v>
      </c>
      <c r="C624" s="9" t="s">
        <v>3</v>
      </c>
      <c r="D624" s="10">
        <v>1446.8999999999999</v>
      </c>
      <c r="E624" s="9">
        <v>1327</v>
      </c>
      <c r="F624" s="10" t="b">
        <v>0</v>
      </c>
    </row>
    <row r="625" spans="1:6" x14ac:dyDescent="0.25">
      <c r="A625" s="8">
        <v>44243</v>
      </c>
      <c r="B625" s="6">
        <v>14</v>
      </c>
      <c r="C625" s="6" t="s">
        <v>4</v>
      </c>
      <c r="D625" s="7">
        <v>1446.1999999999998</v>
      </c>
      <c r="E625" s="6">
        <v>3454</v>
      </c>
      <c r="F625" s="7" t="b">
        <v>1</v>
      </c>
    </row>
    <row r="626" spans="1:6" x14ac:dyDescent="0.25">
      <c r="A626" s="8">
        <v>44300</v>
      </c>
      <c r="B626" s="9">
        <v>23</v>
      </c>
      <c r="C626" s="9" t="s">
        <v>5</v>
      </c>
      <c r="D626" s="10">
        <v>1432.1999999999998</v>
      </c>
      <c r="E626" s="9">
        <v>1861</v>
      </c>
      <c r="F626" s="10" t="b">
        <v>0</v>
      </c>
    </row>
    <row r="627" spans="1:6" x14ac:dyDescent="0.25">
      <c r="A627" s="8">
        <v>44339</v>
      </c>
      <c r="B627" s="9">
        <v>23</v>
      </c>
      <c r="C627" s="9" t="s">
        <v>6</v>
      </c>
      <c r="D627" s="10">
        <v>1432.1999999999998</v>
      </c>
      <c r="E627" s="9">
        <v>1861</v>
      </c>
      <c r="F627" s="10" t="b">
        <v>1</v>
      </c>
    </row>
    <row r="628" spans="1:6" x14ac:dyDescent="0.25">
      <c r="A628" s="8">
        <v>44439</v>
      </c>
      <c r="B628" s="9">
        <v>23</v>
      </c>
      <c r="C628" s="9" t="s">
        <v>3</v>
      </c>
      <c r="D628" s="10">
        <v>1432.1999999999998</v>
      </c>
      <c r="E628" s="9">
        <v>1861</v>
      </c>
      <c r="F628" s="10" t="b">
        <v>1</v>
      </c>
    </row>
    <row r="629" spans="1:6" x14ac:dyDescent="0.25">
      <c r="A629" s="8">
        <v>44294</v>
      </c>
      <c r="B629" s="9">
        <v>23</v>
      </c>
      <c r="C629" s="9" t="s">
        <v>4</v>
      </c>
      <c r="D629" s="10">
        <v>1432.1999999999998</v>
      </c>
      <c r="E629" s="9">
        <v>1832</v>
      </c>
      <c r="F629" s="10" t="b">
        <v>1</v>
      </c>
    </row>
    <row r="630" spans="1:6" x14ac:dyDescent="0.25">
      <c r="A630" s="8">
        <v>44496</v>
      </c>
      <c r="B630" s="6">
        <v>22</v>
      </c>
      <c r="C630" s="6" t="s">
        <v>5</v>
      </c>
      <c r="D630" s="7">
        <v>1419.6</v>
      </c>
      <c r="E630" s="6">
        <v>1845</v>
      </c>
      <c r="F630" s="7" t="b">
        <v>1</v>
      </c>
    </row>
    <row r="631" spans="1:6" x14ac:dyDescent="0.25">
      <c r="A631" s="8">
        <v>44338</v>
      </c>
      <c r="B631" s="9">
        <v>23</v>
      </c>
      <c r="C631" s="9" t="s">
        <v>6</v>
      </c>
      <c r="D631" s="10">
        <v>1419.6</v>
      </c>
      <c r="E631" s="9">
        <v>1845</v>
      </c>
      <c r="F631" s="10" t="b">
        <v>1</v>
      </c>
    </row>
    <row r="632" spans="1:6" x14ac:dyDescent="0.25">
      <c r="A632" s="8">
        <v>44414</v>
      </c>
      <c r="B632" s="9">
        <v>23</v>
      </c>
      <c r="C632" s="9" t="s">
        <v>7</v>
      </c>
      <c r="D632" s="10">
        <v>1419.6</v>
      </c>
      <c r="E632" s="9">
        <v>1845</v>
      </c>
      <c r="F632" s="10" t="b">
        <v>0</v>
      </c>
    </row>
    <row r="633" spans="1:6" x14ac:dyDescent="0.25">
      <c r="A633" s="8">
        <v>44331</v>
      </c>
      <c r="B633" s="6">
        <v>14</v>
      </c>
      <c r="C633" s="6" t="s">
        <v>3</v>
      </c>
      <c r="D633" s="7">
        <v>1410</v>
      </c>
      <c r="E633" s="6">
        <v>7652</v>
      </c>
      <c r="F633" s="7" t="b">
        <v>0</v>
      </c>
    </row>
    <row r="634" spans="1:6" x14ac:dyDescent="0.25">
      <c r="A634" s="8">
        <v>44319</v>
      </c>
      <c r="B634" s="6">
        <v>14</v>
      </c>
      <c r="C634" s="6" t="s">
        <v>7</v>
      </c>
      <c r="D634" s="7">
        <v>1410</v>
      </c>
      <c r="E634" s="6">
        <v>6512</v>
      </c>
      <c r="F634" s="7" t="b">
        <v>0</v>
      </c>
    </row>
    <row r="635" spans="1:6" x14ac:dyDescent="0.25">
      <c r="A635" s="8">
        <v>44341</v>
      </c>
      <c r="B635" s="9">
        <v>23</v>
      </c>
      <c r="C635" s="9" t="s">
        <v>4</v>
      </c>
      <c r="D635" s="10">
        <v>1404.8999999999999</v>
      </c>
      <c r="E635" s="9">
        <v>1826</v>
      </c>
      <c r="F635" s="10" t="b">
        <v>1</v>
      </c>
    </row>
    <row r="636" spans="1:6" x14ac:dyDescent="0.25">
      <c r="A636" s="8">
        <v>44349</v>
      </c>
      <c r="B636" s="9">
        <v>23</v>
      </c>
      <c r="C636" s="9" t="s">
        <v>3</v>
      </c>
      <c r="D636" s="10">
        <v>1404.8999999999999</v>
      </c>
      <c r="E636" s="9">
        <v>1826</v>
      </c>
      <c r="F636" s="10" t="b">
        <v>1</v>
      </c>
    </row>
    <row r="637" spans="1:6" x14ac:dyDescent="0.25">
      <c r="A637" s="8">
        <v>44403</v>
      </c>
      <c r="B637" s="9">
        <v>23</v>
      </c>
      <c r="C637" s="9" t="s">
        <v>3</v>
      </c>
      <c r="D637" s="10">
        <v>1404.8999999999999</v>
      </c>
      <c r="E637" s="9">
        <v>1826</v>
      </c>
      <c r="F637" s="10" t="b">
        <v>0</v>
      </c>
    </row>
    <row r="638" spans="1:6" x14ac:dyDescent="0.25">
      <c r="A638" s="8">
        <v>44530</v>
      </c>
      <c r="B638" s="6">
        <v>18</v>
      </c>
      <c r="C638" s="6" t="s">
        <v>7</v>
      </c>
      <c r="D638" s="7">
        <v>1404.8999999999999</v>
      </c>
      <c r="E638" s="6">
        <v>1826</v>
      </c>
      <c r="F638" s="7" t="b">
        <v>0</v>
      </c>
    </row>
    <row r="639" spans="1:6" x14ac:dyDescent="0.25">
      <c r="A639" s="8">
        <v>44357</v>
      </c>
      <c r="B639" s="9">
        <v>23</v>
      </c>
      <c r="C639" s="9" t="s">
        <v>7</v>
      </c>
      <c r="D639" s="10">
        <v>1404.8999999999999</v>
      </c>
      <c r="E639" s="9">
        <v>1826</v>
      </c>
      <c r="F639" s="10" t="b">
        <v>0</v>
      </c>
    </row>
    <row r="640" spans="1:6" x14ac:dyDescent="0.25">
      <c r="A640" s="8">
        <v>44384</v>
      </c>
      <c r="B640" s="9">
        <v>23</v>
      </c>
      <c r="C640" s="9" t="s">
        <v>5</v>
      </c>
      <c r="D640" s="10">
        <v>1404.8999999999999</v>
      </c>
      <c r="E640" s="9">
        <v>1826</v>
      </c>
      <c r="F640" s="10" t="b">
        <v>1</v>
      </c>
    </row>
    <row r="641" spans="1:6" x14ac:dyDescent="0.25">
      <c r="A641" s="8">
        <v>44431</v>
      </c>
      <c r="B641" s="9">
        <v>23</v>
      </c>
      <c r="C641" s="9" t="s">
        <v>4</v>
      </c>
      <c r="D641" s="10">
        <v>1404.8999999999999</v>
      </c>
      <c r="E641" s="9">
        <v>1826</v>
      </c>
      <c r="F641" s="10" t="b">
        <v>0</v>
      </c>
    </row>
    <row r="642" spans="1:6" x14ac:dyDescent="0.25">
      <c r="A642" s="8">
        <v>44472</v>
      </c>
      <c r="B642" s="6">
        <v>23</v>
      </c>
      <c r="C642" s="6" t="s">
        <v>4</v>
      </c>
      <c r="D642" s="7">
        <v>1404.8999999999999</v>
      </c>
      <c r="E642" s="6">
        <v>1826</v>
      </c>
      <c r="F642" s="7" t="b">
        <v>0</v>
      </c>
    </row>
    <row r="643" spans="1:6" x14ac:dyDescent="0.25">
      <c r="A643" s="8">
        <v>44507</v>
      </c>
      <c r="B643" s="6">
        <v>22</v>
      </c>
      <c r="C643" s="6" t="s">
        <v>4</v>
      </c>
      <c r="D643" s="7">
        <v>1404.8999999999999</v>
      </c>
      <c r="E643" s="6">
        <v>1826</v>
      </c>
      <c r="F643" s="7" t="b">
        <v>1</v>
      </c>
    </row>
    <row r="644" spans="1:6" x14ac:dyDescent="0.25">
      <c r="A644" s="8">
        <v>44451</v>
      </c>
      <c r="B644" s="6">
        <v>7</v>
      </c>
      <c r="C644" s="6" t="s">
        <v>7</v>
      </c>
      <c r="D644" s="7">
        <v>1404</v>
      </c>
      <c r="E644" s="6">
        <v>7243</v>
      </c>
      <c r="F644" s="7" t="b">
        <v>0</v>
      </c>
    </row>
    <row r="645" spans="1:6" x14ac:dyDescent="0.25">
      <c r="A645" s="8">
        <v>44286</v>
      </c>
      <c r="B645" s="6">
        <v>26</v>
      </c>
      <c r="C645" s="6" t="s">
        <v>4</v>
      </c>
      <c r="D645" s="7">
        <v>1397</v>
      </c>
      <c r="E645" s="6">
        <v>13866</v>
      </c>
      <c r="F645" s="7" t="b">
        <v>1</v>
      </c>
    </row>
    <row r="646" spans="1:6" x14ac:dyDescent="0.25">
      <c r="A646" s="8">
        <v>44317</v>
      </c>
      <c r="B646" s="9">
        <v>23</v>
      </c>
      <c r="C646" s="9" t="s">
        <v>7</v>
      </c>
      <c r="D646" s="10">
        <v>1392.3</v>
      </c>
      <c r="E646" s="9">
        <v>1809</v>
      </c>
      <c r="F646" s="10" t="b">
        <v>1</v>
      </c>
    </row>
    <row r="647" spans="1:6" x14ac:dyDescent="0.25">
      <c r="A647" s="8">
        <v>44523</v>
      </c>
      <c r="B647" s="6">
        <v>18</v>
      </c>
      <c r="C647" s="6" t="s">
        <v>6</v>
      </c>
      <c r="D647" s="7">
        <v>1392.3</v>
      </c>
      <c r="E647" s="6">
        <v>1809</v>
      </c>
      <c r="F647" s="7" t="b">
        <v>0</v>
      </c>
    </row>
    <row r="648" spans="1:6" x14ac:dyDescent="0.25">
      <c r="A648" s="8">
        <v>44385</v>
      </c>
      <c r="B648" s="9">
        <v>23</v>
      </c>
      <c r="C648" s="9" t="s">
        <v>3</v>
      </c>
      <c r="D648" s="10">
        <v>1392.3</v>
      </c>
      <c r="E648" s="9">
        <v>1809</v>
      </c>
      <c r="F648" s="10" t="b">
        <v>1</v>
      </c>
    </row>
    <row r="649" spans="1:6" x14ac:dyDescent="0.25">
      <c r="A649" s="8">
        <v>44417</v>
      </c>
      <c r="B649" s="9">
        <v>23</v>
      </c>
      <c r="C649" s="9" t="s">
        <v>5</v>
      </c>
      <c r="D649" s="10">
        <v>1392.3</v>
      </c>
      <c r="E649" s="9">
        <v>1809</v>
      </c>
      <c r="F649" s="10" t="b">
        <v>1</v>
      </c>
    </row>
    <row r="650" spans="1:6" x14ac:dyDescent="0.25">
      <c r="A650" s="8">
        <v>44299</v>
      </c>
      <c r="B650" s="6">
        <v>24</v>
      </c>
      <c r="C650" s="6" t="s">
        <v>5</v>
      </c>
      <c r="D650" s="7">
        <v>1391</v>
      </c>
      <c r="E650" s="6">
        <v>7900</v>
      </c>
      <c r="F650" s="7" t="b">
        <v>0</v>
      </c>
    </row>
    <row r="651" spans="1:6" x14ac:dyDescent="0.25">
      <c r="A651" s="8">
        <v>44432</v>
      </c>
      <c r="B651" s="6">
        <v>8</v>
      </c>
      <c r="C651" s="6" t="s">
        <v>4</v>
      </c>
      <c r="D651" s="7">
        <v>1391</v>
      </c>
      <c r="E651" s="6">
        <v>6585</v>
      </c>
      <c r="F651" s="7" t="b">
        <v>0</v>
      </c>
    </row>
    <row r="652" spans="1:6" x14ac:dyDescent="0.25">
      <c r="A652" s="8">
        <v>44215</v>
      </c>
      <c r="B652" s="6">
        <v>3</v>
      </c>
      <c r="C652" s="6" t="s">
        <v>3</v>
      </c>
      <c r="D652" s="7">
        <v>1391</v>
      </c>
      <c r="E652" s="6">
        <v>3635</v>
      </c>
      <c r="F652" s="7" t="b">
        <v>1</v>
      </c>
    </row>
    <row r="653" spans="1:6" x14ac:dyDescent="0.25">
      <c r="A653" s="8">
        <v>44443</v>
      </c>
      <c r="B653" s="6">
        <v>8</v>
      </c>
      <c r="C653" s="6" t="s">
        <v>7</v>
      </c>
      <c r="D653" s="7">
        <v>1384</v>
      </c>
      <c r="E653" s="6">
        <v>5310</v>
      </c>
      <c r="F653" s="7" t="b">
        <v>0</v>
      </c>
    </row>
    <row r="654" spans="1:6" x14ac:dyDescent="0.25">
      <c r="A654" s="8">
        <v>44546</v>
      </c>
      <c r="B654" s="6">
        <v>4</v>
      </c>
      <c r="C654" s="6" t="s">
        <v>6</v>
      </c>
      <c r="D654" s="7">
        <v>1384</v>
      </c>
      <c r="E654" s="6">
        <v>4652</v>
      </c>
      <c r="F654" s="7" t="b">
        <v>1</v>
      </c>
    </row>
    <row r="655" spans="1:6" x14ac:dyDescent="0.25">
      <c r="A655" s="8">
        <v>44536</v>
      </c>
      <c r="B655" s="6">
        <v>5</v>
      </c>
      <c r="C655" s="6" t="s">
        <v>5</v>
      </c>
      <c r="D655" s="7">
        <v>1378</v>
      </c>
      <c r="E655" s="6">
        <v>5838</v>
      </c>
      <c r="F655" s="7" t="b">
        <v>0</v>
      </c>
    </row>
    <row r="656" spans="1:6" x14ac:dyDescent="0.25">
      <c r="A656" s="8">
        <v>44328</v>
      </c>
      <c r="B656" s="9">
        <v>23</v>
      </c>
      <c r="C656" s="9" t="s">
        <v>3</v>
      </c>
      <c r="D656" s="10">
        <v>1377.6</v>
      </c>
      <c r="E656" s="9">
        <v>1790</v>
      </c>
      <c r="F656" s="10" t="b">
        <v>1</v>
      </c>
    </row>
    <row r="657" spans="1:6" x14ac:dyDescent="0.25">
      <c r="A657" s="8">
        <v>44408</v>
      </c>
      <c r="B657" s="9">
        <v>23</v>
      </c>
      <c r="C657" s="9" t="s">
        <v>7</v>
      </c>
      <c r="D657" s="10">
        <v>1377.6</v>
      </c>
      <c r="E657" s="9">
        <v>1790</v>
      </c>
      <c r="F657" s="10" t="b">
        <v>0</v>
      </c>
    </row>
    <row r="658" spans="1:6" x14ac:dyDescent="0.25">
      <c r="A658" s="8">
        <v>44430</v>
      </c>
      <c r="B658" s="9">
        <v>23</v>
      </c>
      <c r="C658" s="9" t="s">
        <v>7</v>
      </c>
      <c r="D658" s="10">
        <v>1377.6</v>
      </c>
      <c r="E658" s="9">
        <v>1790</v>
      </c>
      <c r="F658" s="10" t="b">
        <v>0</v>
      </c>
    </row>
    <row r="659" spans="1:6" x14ac:dyDescent="0.25">
      <c r="A659" s="8">
        <v>44441</v>
      </c>
      <c r="B659" s="9">
        <v>23</v>
      </c>
      <c r="C659" s="9" t="s">
        <v>4</v>
      </c>
      <c r="D659" s="10">
        <v>1377.6</v>
      </c>
      <c r="E659" s="9">
        <v>1790</v>
      </c>
      <c r="F659" s="10" t="b">
        <v>0</v>
      </c>
    </row>
    <row r="660" spans="1:6" x14ac:dyDescent="0.25">
      <c r="A660" s="8">
        <v>44469</v>
      </c>
      <c r="B660" s="6">
        <v>23</v>
      </c>
      <c r="C660" s="6" t="s">
        <v>7</v>
      </c>
      <c r="D660" s="7">
        <v>1377.6</v>
      </c>
      <c r="E660" s="6">
        <v>1790</v>
      </c>
      <c r="F660" s="7" t="b">
        <v>0</v>
      </c>
    </row>
    <row r="661" spans="1:6" x14ac:dyDescent="0.25">
      <c r="A661" s="8">
        <v>44412</v>
      </c>
      <c r="B661" s="9">
        <v>23</v>
      </c>
      <c r="C661" s="9" t="s">
        <v>3</v>
      </c>
      <c r="D661" s="10">
        <v>1377.6</v>
      </c>
      <c r="E661" s="9">
        <v>1201</v>
      </c>
      <c r="F661" s="10" t="b">
        <v>0</v>
      </c>
    </row>
    <row r="662" spans="1:6" x14ac:dyDescent="0.25">
      <c r="A662" s="8">
        <v>44388</v>
      </c>
      <c r="B662" s="6">
        <v>12</v>
      </c>
      <c r="C662" s="6" t="s">
        <v>6</v>
      </c>
      <c r="D662" s="7">
        <v>1371</v>
      </c>
      <c r="E662" s="6">
        <v>7625</v>
      </c>
      <c r="F662" s="7" t="b">
        <v>0</v>
      </c>
    </row>
    <row r="663" spans="1:6" x14ac:dyDescent="0.25">
      <c r="A663" s="8">
        <v>44434</v>
      </c>
      <c r="B663" s="6">
        <v>8</v>
      </c>
      <c r="C663" s="6" t="s">
        <v>6</v>
      </c>
      <c r="D663" s="7">
        <v>1371</v>
      </c>
      <c r="E663" s="6">
        <v>4997</v>
      </c>
      <c r="F663" s="7" t="b">
        <v>1</v>
      </c>
    </row>
    <row r="664" spans="1:6" x14ac:dyDescent="0.25">
      <c r="A664" s="8">
        <v>44557</v>
      </c>
      <c r="B664" s="6">
        <v>3</v>
      </c>
      <c r="C664" s="6" t="s">
        <v>4</v>
      </c>
      <c r="D664" s="7">
        <v>1371</v>
      </c>
      <c r="E664" s="6">
        <v>3840</v>
      </c>
      <c r="F664" s="7" t="b">
        <v>1</v>
      </c>
    </row>
    <row r="665" spans="1:6" x14ac:dyDescent="0.25">
      <c r="A665" s="8">
        <v>44296</v>
      </c>
      <c r="B665" s="6">
        <v>24</v>
      </c>
      <c r="C665" s="6" t="s">
        <v>4</v>
      </c>
      <c r="D665" s="7">
        <v>1365</v>
      </c>
      <c r="E665" s="6">
        <v>13954</v>
      </c>
      <c r="F665" s="7" t="b">
        <v>1</v>
      </c>
    </row>
    <row r="666" spans="1:6" x14ac:dyDescent="0.25">
      <c r="A666" s="8">
        <v>44265</v>
      </c>
      <c r="B666" s="6">
        <v>28</v>
      </c>
      <c r="C666" s="6" t="s">
        <v>7</v>
      </c>
      <c r="D666" s="7">
        <v>1365</v>
      </c>
      <c r="E666" s="6">
        <v>10077</v>
      </c>
      <c r="F666" s="7" t="b">
        <v>1</v>
      </c>
    </row>
    <row r="667" spans="1:6" x14ac:dyDescent="0.25">
      <c r="A667" s="8">
        <v>44515</v>
      </c>
      <c r="B667" s="6">
        <v>5</v>
      </c>
      <c r="C667" s="6" t="s">
        <v>7</v>
      </c>
      <c r="D667" s="7">
        <v>1365</v>
      </c>
      <c r="E667" s="6">
        <v>8720</v>
      </c>
      <c r="F667" s="7" t="b">
        <v>0</v>
      </c>
    </row>
    <row r="668" spans="1:6" x14ac:dyDescent="0.25">
      <c r="A668" s="8">
        <v>44418</v>
      </c>
      <c r="B668" s="9">
        <v>23</v>
      </c>
      <c r="C668" s="9" t="s">
        <v>6</v>
      </c>
      <c r="D668" s="10">
        <v>1365</v>
      </c>
      <c r="E668" s="9">
        <v>1774</v>
      </c>
      <c r="F668" s="10" t="b">
        <v>1</v>
      </c>
    </row>
    <row r="669" spans="1:6" x14ac:dyDescent="0.25">
      <c r="A669" s="8">
        <v>44511</v>
      </c>
      <c r="B669" s="6">
        <v>18</v>
      </c>
      <c r="C669" s="6" t="s">
        <v>3</v>
      </c>
      <c r="D669" s="7">
        <v>1365</v>
      </c>
      <c r="E669" s="6">
        <v>1774</v>
      </c>
      <c r="F669" s="7" t="b">
        <v>0</v>
      </c>
    </row>
    <row r="670" spans="1:6" x14ac:dyDescent="0.25">
      <c r="A670" s="8">
        <v>44512</v>
      </c>
      <c r="B670" s="6">
        <v>18</v>
      </c>
      <c r="C670" s="6" t="s">
        <v>4</v>
      </c>
      <c r="D670" s="7">
        <v>1365</v>
      </c>
      <c r="E670" s="6">
        <v>1774</v>
      </c>
      <c r="F670" s="7" t="b">
        <v>1</v>
      </c>
    </row>
    <row r="671" spans="1:6" x14ac:dyDescent="0.25">
      <c r="A671" s="8">
        <v>44323</v>
      </c>
      <c r="B671" s="9">
        <v>23</v>
      </c>
      <c r="C671" s="9" t="s">
        <v>7</v>
      </c>
      <c r="D671" s="10">
        <v>1365</v>
      </c>
      <c r="E671" s="9">
        <v>1774</v>
      </c>
      <c r="F671" s="10" t="b">
        <v>1</v>
      </c>
    </row>
    <row r="672" spans="1:6" x14ac:dyDescent="0.25">
      <c r="A672" s="8">
        <v>44371</v>
      </c>
      <c r="B672" s="9">
        <v>23</v>
      </c>
      <c r="C672" s="9" t="s">
        <v>6</v>
      </c>
      <c r="D672" s="10">
        <v>1365</v>
      </c>
      <c r="E672" s="9">
        <v>1774</v>
      </c>
      <c r="F672" s="10" t="b">
        <v>0</v>
      </c>
    </row>
    <row r="673" spans="1:6" x14ac:dyDescent="0.25">
      <c r="A673" s="8">
        <v>44421</v>
      </c>
      <c r="B673" s="9">
        <v>23</v>
      </c>
      <c r="C673" s="9" t="s">
        <v>7</v>
      </c>
      <c r="D673" s="10">
        <v>1365</v>
      </c>
      <c r="E673" s="9">
        <v>1774</v>
      </c>
      <c r="F673" s="10" t="b">
        <v>1</v>
      </c>
    </row>
    <row r="674" spans="1:6" x14ac:dyDescent="0.25">
      <c r="A674" s="8">
        <v>44401</v>
      </c>
      <c r="B674" s="9">
        <v>23</v>
      </c>
      <c r="C674" s="9" t="s">
        <v>3</v>
      </c>
      <c r="D674" s="10">
        <v>1365</v>
      </c>
      <c r="E674" s="9">
        <v>1590</v>
      </c>
      <c r="F674" s="10" t="b">
        <v>1</v>
      </c>
    </row>
    <row r="675" spans="1:6" x14ac:dyDescent="0.25">
      <c r="A675" s="8">
        <v>44272</v>
      </c>
      <c r="B675" s="6">
        <v>27</v>
      </c>
      <c r="C675" s="6" t="s">
        <v>6</v>
      </c>
      <c r="D675" s="7">
        <v>1358</v>
      </c>
      <c r="E675" s="6">
        <v>20778</v>
      </c>
      <c r="F675" s="7" t="b">
        <v>1</v>
      </c>
    </row>
    <row r="676" spans="1:6" x14ac:dyDescent="0.25">
      <c r="A676" s="8">
        <v>44485</v>
      </c>
      <c r="B676" s="6">
        <v>5</v>
      </c>
      <c r="C676" s="6" t="s">
        <v>6</v>
      </c>
      <c r="D676" s="7">
        <v>1352</v>
      </c>
      <c r="E676" s="6">
        <v>6683</v>
      </c>
      <c r="F676" s="7" t="b">
        <v>1</v>
      </c>
    </row>
    <row r="677" spans="1:6" x14ac:dyDescent="0.25">
      <c r="A677" s="8">
        <v>44210</v>
      </c>
      <c r="B677" s="6">
        <v>2</v>
      </c>
      <c r="C677" s="6" t="s">
        <v>4</v>
      </c>
      <c r="D677" s="7">
        <v>1352</v>
      </c>
      <c r="E677" s="6">
        <v>5895</v>
      </c>
      <c r="F677" s="7" t="b">
        <v>1</v>
      </c>
    </row>
    <row r="678" spans="1:6" x14ac:dyDescent="0.25">
      <c r="A678" s="8">
        <v>44379</v>
      </c>
      <c r="B678" s="9">
        <v>23</v>
      </c>
      <c r="C678" s="9" t="s">
        <v>4</v>
      </c>
      <c r="D678" s="10">
        <v>1350.3</v>
      </c>
      <c r="E678" s="9">
        <v>1755</v>
      </c>
      <c r="F678" s="10" t="b">
        <v>1</v>
      </c>
    </row>
    <row r="679" spans="1:6" x14ac:dyDescent="0.25">
      <c r="A679" s="8">
        <v>44394</v>
      </c>
      <c r="B679" s="9">
        <v>23</v>
      </c>
      <c r="C679" s="9" t="s">
        <v>3</v>
      </c>
      <c r="D679" s="10">
        <v>1337.6999999999998</v>
      </c>
      <c r="E679" s="9">
        <v>1739</v>
      </c>
      <c r="F679" s="10" t="b">
        <v>0</v>
      </c>
    </row>
    <row r="680" spans="1:6" x14ac:dyDescent="0.25">
      <c r="A680" s="8">
        <v>44351</v>
      </c>
      <c r="B680" s="9">
        <v>23</v>
      </c>
      <c r="C680" s="9" t="s">
        <v>7</v>
      </c>
      <c r="D680" s="10">
        <v>1337.6999999999998</v>
      </c>
      <c r="E680" s="9">
        <v>1487</v>
      </c>
      <c r="F680" s="10" t="b">
        <v>1</v>
      </c>
    </row>
    <row r="681" spans="1:6" x14ac:dyDescent="0.25">
      <c r="A681" s="8">
        <v>44375</v>
      </c>
      <c r="B681" s="9">
        <v>23</v>
      </c>
      <c r="C681" s="9" t="s">
        <v>6</v>
      </c>
      <c r="D681" s="10">
        <v>1323</v>
      </c>
      <c r="E681" s="9">
        <v>1719</v>
      </c>
      <c r="F681" s="10" t="b">
        <v>1</v>
      </c>
    </row>
    <row r="682" spans="1:6" x14ac:dyDescent="0.25">
      <c r="A682" s="8">
        <v>44414</v>
      </c>
      <c r="B682" s="9">
        <v>23</v>
      </c>
      <c r="C682" s="9" t="s">
        <v>6</v>
      </c>
      <c r="D682" s="10">
        <v>1323</v>
      </c>
      <c r="E682" s="9">
        <v>1719</v>
      </c>
      <c r="F682" s="10" t="b">
        <v>0</v>
      </c>
    </row>
    <row r="683" spans="1:6" x14ac:dyDescent="0.25">
      <c r="A683" s="8">
        <v>44516</v>
      </c>
      <c r="B683" s="6">
        <v>18</v>
      </c>
      <c r="C683" s="6" t="s">
        <v>7</v>
      </c>
      <c r="D683" s="7">
        <v>1323</v>
      </c>
      <c r="E683" s="6">
        <v>1719</v>
      </c>
      <c r="F683" s="7" t="b">
        <v>1</v>
      </c>
    </row>
    <row r="684" spans="1:6" x14ac:dyDescent="0.25">
      <c r="A684" s="8">
        <v>44425</v>
      </c>
      <c r="B684" s="9">
        <v>23</v>
      </c>
      <c r="C684" s="9" t="s">
        <v>4</v>
      </c>
      <c r="D684" s="10">
        <v>1323</v>
      </c>
      <c r="E684" s="9">
        <v>1719</v>
      </c>
      <c r="F684" s="10" t="b">
        <v>0</v>
      </c>
    </row>
    <row r="685" spans="1:6" x14ac:dyDescent="0.25">
      <c r="A685" s="8">
        <v>44325</v>
      </c>
      <c r="B685" s="6">
        <v>14</v>
      </c>
      <c r="C685" s="6" t="s">
        <v>7</v>
      </c>
      <c r="D685" s="7">
        <v>1319</v>
      </c>
      <c r="E685" s="6">
        <v>5560</v>
      </c>
      <c r="F685" s="7" t="b">
        <v>0</v>
      </c>
    </row>
    <row r="686" spans="1:6" x14ac:dyDescent="0.25">
      <c r="A686" s="8">
        <v>44500</v>
      </c>
      <c r="B686" s="6">
        <v>18</v>
      </c>
      <c r="C686" s="6" t="s">
        <v>4</v>
      </c>
      <c r="D686" s="7">
        <v>1310.3999999999999</v>
      </c>
      <c r="E686" s="6">
        <v>1703</v>
      </c>
      <c r="F686" s="7" t="b">
        <v>1</v>
      </c>
    </row>
    <row r="687" spans="1:6" x14ac:dyDescent="0.25">
      <c r="A687" s="8">
        <v>44314</v>
      </c>
      <c r="B687" s="9">
        <v>23</v>
      </c>
      <c r="C687" s="9" t="s">
        <v>3</v>
      </c>
      <c r="D687" s="10">
        <v>1310.3999999999999</v>
      </c>
      <c r="E687" s="9">
        <v>1703</v>
      </c>
      <c r="F687" s="10" t="b">
        <v>0</v>
      </c>
    </row>
    <row r="688" spans="1:6" x14ac:dyDescent="0.25">
      <c r="A688" s="8">
        <v>44549</v>
      </c>
      <c r="B688" s="6">
        <v>18</v>
      </c>
      <c r="C688" s="6" t="s">
        <v>3</v>
      </c>
      <c r="D688" s="7">
        <v>1310.3999999999999</v>
      </c>
      <c r="E688" s="6">
        <v>1703</v>
      </c>
      <c r="F688" s="7" t="b">
        <v>0</v>
      </c>
    </row>
    <row r="689" spans="1:6" x14ac:dyDescent="0.25">
      <c r="A689" s="8">
        <v>44500</v>
      </c>
      <c r="B689" s="6">
        <v>22</v>
      </c>
      <c r="C689" s="6" t="s">
        <v>7</v>
      </c>
      <c r="D689" s="7">
        <v>1310.3999999999999</v>
      </c>
      <c r="E689" s="6">
        <v>1508</v>
      </c>
      <c r="F689" s="7" t="b">
        <v>0</v>
      </c>
    </row>
    <row r="690" spans="1:6" x14ac:dyDescent="0.25">
      <c r="A690" s="8">
        <v>44253</v>
      </c>
      <c r="B690" s="6">
        <v>5</v>
      </c>
      <c r="C690" s="6" t="s">
        <v>3</v>
      </c>
      <c r="D690" s="7">
        <v>1310.3999999999999</v>
      </c>
      <c r="E690" s="6">
        <v>1419</v>
      </c>
      <c r="F690" s="7" t="b">
        <v>0</v>
      </c>
    </row>
    <row r="691" spans="1:6" x14ac:dyDescent="0.25">
      <c r="A691" s="8">
        <v>44277</v>
      </c>
      <c r="B691" s="6">
        <v>5</v>
      </c>
      <c r="C691" s="6" t="s">
        <v>4</v>
      </c>
      <c r="D691" s="7">
        <v>1292.1999999999998</v>
      </c>
      <c r="E691" s="6">
        <v>895</v>
      </c>
      <c r="F691" s="7" t="b">
        <v>1</v>
      </c>
    </row>
    <row r="692" spans="1:6" x14ac:dyDescent="0.25">
      <c r="A692" s="8">
        <v>44537</v>
      </c>
      <c r="B692" s="6">
        <v>18</v>
      </c>
      <c r="C692" s="6" t="s">
        <v>7</v>
      </c>
      <c r="D692" s="7">
        <v>1283.0999999999999</v>
      </c>
      <c r="E692" s="6">
        <v>1668</v>
      </c>
      <c r="F692" s="7" t="b">
        <v>1</v>
      </c>
    </row>
    <row r="693" spans="1:6" x14ac:dyDescent="0.25">
      <c r="A693" s="8">
        <v>44367</v>
      </c>
      <c r="B693" s="9">
        <v>23</v>
      </c>
      <c r="C693" s="9" t="s">
        <v>4</v>
      </c>
      <c r="D693" s="10">
        <v>1283.0999999999999</v>
      </c>
      <c r="E693" s="9">
        <v>1668</v>
      </c>
      <c r="F693" s="10" t="b">
        <v>1</v>
      </c>
    </row>
    <row r="694" spans="1:6" x14ac:dyDescent="0.25">
      <c r="A694" s="8">
        <v>44373</v>
      </c>
      <c r="B694" s="9">
        <v>23</v>
      </c>
      <c r="C694" s="9" t="s">
        <v>3</v>
      </c>
      <c r="D694" s="10">
        <v>1283.0999999999999</v>
      </c>
      <c r="E694" s="9">
        <v>1668</v>
      </c>
      <c r="F694" s="10" t="b">
        <v>0</v>
      </c>
    </row>
    <row r="695" spans="1:6" x14ac:dyDescent="0.25">
      <c r="A695" s="8">
        <v>44514</v>
      </c>
      <c r="B695" s="6">
        <v>22</v>
      </c>
      <c r="C695" s="6" t="s">
        <v>3</v>
      </c>
      <c r="D695" s="7">
        <v>1283.0999999999999</v>
      </c>
      <c r="E695" s="6">
        <v>1668</v>
      </c>
      <c r="F695" s="7" t="b">
        <v>1</v>
      </c>
    </row>
    <row r="696" spans="1:6" x14ac:dyDescent="0.25">
      <c r="A696" s="8">
        <v>44223</v>
      </c>
      <c r="B696" s="6">
        <v>14</v>
      </c>
      <c r="C696" s="6" t="s">
        <v>3</v>
      </c>
      <c r="D696" s="7">
        <v>1282.3999999999999</v>
      </c>
      <c r="E696" s="6">
        <v>3346</v>
      </c>
      <c r="F696" s="7" t="b">
        <v>0</v>
      </c>
    </row>
    <row r="697" spans="1:6" x14ac:dyDescent="0.25">
      <c r="A697" s="8">
        <v>44257</v>
      </c>
      <c r="B697" s="6">
        <v>28</v>
      </c>
      <c r="C697" s="6" t="s">
        <v>7</v>
      </c>
      <c r="D697" s="7">
        <v>1280</v>
      </c>
      <c r="E697" s="6">
        <v>5532</v>
      </c>
      <c r="F697" s="7" t="b">
        <v>1</v>
      </c>
    </row>
    <row r="698" spans="1:6" x14ac:dyDescent="0.25">
      <c r="A698" s="8">
        <v>44297</v>
      </c>
      <c r="B698" s="6">
        <v>14</v>
      </c>
      <c r="C698" s="6" t="s">
        <v>6</v>
      </c>
      <c r="D698" s="7">
        <v>1280</v>
      </c>
      <c r="E698" s="6">
        <v>2349</v>
      </c>
      <c r="F698" s="7" t="b">
        <v>0</v>
      </c>
    </row>
    <row r="699" spans="1:6" x14ac:dyDescent="0.25">
      <c r="A699" s="8">
        <v>44267</v>
      </c>
      <c r="B699" s="6">
        <v>27</v>
      </c>
      <c r="C699" s="6" t="s">
        <v>3</v>
      </c>
      <c r="D699" s="7">
        <v>1274</v>
      </c>
      <c r="E699" s="6">
        <v>13708</v>
      </c>
      <c r="F699" s="7" t="b">
        <v>0</v>
      </c>
    </row>
    <row r="700" spans="1:6" x14ac:dyDescent="0.25">
      <c r="A700" s="8">
        <v>44253</v>
      </c>
      <c r="B700" s="6">
        <v>26</v>
      </c>
      <c r="C700" s="6" t="s">
        <v>3</v>
      </c>
      <c r="D700" s="7">
        <v>1274</v>
      </c>
      <c r="E700" s="6">
        <v>11328</v>
      </c>
      <c r="F700" s="7" t="b">
        <v>1</v>
      </c>
    </row>
    <row r="701" spans="1:6" x14ac:dyDescent="0.25">
      <c r="A701" s="8">
        <v>44532</v>
      </c>
      <c r="B701" s="6">
        <v>5</v>
      </c>
      <c r="C701" s="6" t="s">
        <v>4</v>
      </c>
      <c r="D701" s="7">
        <v>1274</v>
      </c>
      <c r="E701" s="6">
        <v>7043</v>
      </c>
      <c r="F701" s="7" t="b">
        <v>1</v>
      </c>
    </row>
    <row r="702" spans="1:6" x14ac:dyDescent="0.25">
      <c r="A702" s="8">
        <v>44218</v>
      </c>
      <c r="B702" s="6">
        <v>28</v>
      </c>
      <c r="C702" s="6" t="s">
        <v>7</v>
      </c>
      <c r="D702" s="7">
        <v>1274</v>
      </c>
      <c r="E702" s="6">
        <v>6207</v>
      </c>
      <c r="F702" s="7" t="b">
        <v>0</v>
      </c>
    </row>
    <row r="703" spans="1:6" x14ac:dyDescent="0.25">
      <c r="A703" s="8">
        <v>44337</v>
      </c>
      <c r="B703" s="6">
        <v>14</v>
      </c>
      <c r="C703" s="6" t="s">
        <v>5</v>
      </c>
      <c r="D703" s="7">
        <v>1274</v>
      </c>
      <c r="E703" s="6">
        <v>5222</v>
      </c>
      <c r="F703" s="7" t="b">
        <v>1</v>
      </c>
    </row>
    <row r="704" spans="1:6" x14ac:dyDescent="0.25">
      <c r="A704" s="8">
        <v>44539</v>
      </c>
      <c r="B704" s="6">
        <v>4</v>
      </c>
      <c r="C704" s="6" t="s">
        <v>7</v>
      </c>
      <c r="D704" s="7">
        <v>1274</v>
      </c>
      <c r="E704" s="6">
        <v>4400</v>
      </c>
      <c r="F704" s="7" t="b">
        <v>1</v>
      </c>
    </row>
    <row r="705" spans="1:6" x14ac:dyDescent="0.25">
      <c r="A705" s="8">
        <v>44541</v>
      </c>
      <c r="B705" s="6">
        <v>4</v>
      </c>
      <c r="C705" s="6" t="s">
        <v>6</v>
      </c>
      <c r="D705" s="7">
        <v>1274</v>
      </c>
      <c r="E705" s="6">
        <v>3823</v>
      </c>
      <c r="F705" s="7" t="b">
        <v>1</v>
      </c>
    </row>
    <row r="706" spans="1:6" x14ac:dyDescent="0.25">
      <c r="A706" s="8">
        <v>44508</v>
      </c>
      <c r="B706" s="6">
        <v>5</v>
      </c>
      <c r="C706" s="6" t="s">
        <v>5</v>
      </c>
      <c r="D706" s="7">
        <v>1274</v>
      </c>
      <c r="E706" s="6">
        <v>3620</v>
      </c>
      <c r="F706" s="7" t="b">
        <v>1</v>
      </c>
    </row>
    <row r="707" spans="1:6" x14ac:dyDescent="0.25">
      <c r="A707" s="8">
        <v>44202</v>
      </c>
      <c r="B707" s="6">
        <v>3</v>
      </c>
      <c r="C707" s="6" t="s">
        <v>3</v>
      </c>
      <c r="D707" s="7">
        <v>1274</v>
      </c>
      <c r="E707" s="6">
        <v>3540</v>
      </c>
      <c r="F707" s="7" t="b">
        <v>0</v>
      </c>
    </row>
    <row r="708" spans="1:6" x14ac:dyDescent="0.25">
      <c r="A708" s="8">
        <v>44220</v>
      </c>
      <c r="B708" s="6">
        <v>14</v>
      </c>
      <c r="C708" s="6" t="s">
        <v>7</v>
      </c>
      <c r="D708" s="7">
        <v>1274</v>
      </c>
      <c r="E708" s="6">
        <v>2305</v>
      </c>
      <c r="F708" s="7" t="b">
        <v>1</v>
      </c>
    </row>
    <row r="709" spans="1:6" x14ac:dyDescent="0.25">
      <c r="A709" s="8">
        <v>44322</v>
      </c>
      <c r="B709" s="9">
        <v>23</v>
      </c>
      <c r="C709" s="9" t="s">
        <v>3</v>
      </c>
      <c r="D709" s="10">
        <v>1268.3999999999999</v>
      </c>
      <c r="E709" s="9">
        <v>1648</v>
      </c>
      <c r="F709" s="10" t="b">
        <v>1</v>
      </c>
    </row>
    <row r="710" spans="1:6" x14ac:dyDescent="0.25">
      <c r="A710" s="8">
        <v>44354</v>
      </c>
      <c r="B710" s="9">
        <v>23</v>
      </c>
      <c r="C710" s="9" t="s">
        <v>6</v>
      </c>
      <c r="D710" s="10">
        <v>1268.3999999999999</v>
      </c>
      <c r="E710" s="9">
        <v>1648</v>
      </c>
      <c r="F710" s="10" t="b">
        <v>1</v>
      </c>
    </row>
    <row r="711" spans="1:6" x14ac:dyDescent="0.25">
      <c r="A711" s="8">
        <v>44456</v>
      </c>
      <c r="B711" s="6">
        <v>7</v>
      </c>
      <c r="C711" s="6" t="s">
        <v>4</v>
      </c>
      <c r="D711" s="7">
        <v>1267</v>
      </c>
      <c r="E711" s="6">
        <v>8415</v>
      </c>
      <c r="F711" s="7" t="b">
        <v>0</v>
      </c>
    </row>
    <row r="712" spans="1:6" x14ac:dyDescent="0.25">
      <c r="A712" s="8">
        <v>44453</v>
      </c>
      <c r="B712" s="6">
        <v>8</v>
      </c>
      <c r="C712" s="6" t="s">
        <v>6</v>
      </c>
      <c r="D712" s="7">
        <v>1267</v>
      </c>
      <c r="E712" s="6">
        <v>7487</v>
      </c>
      <c r="F712" s="7" t="b">
        <v>1</v>
      </c>
    </row>
    <row r="713" spans="1:6" x14ac:dyDescent="0.25">
      <c r="A713" s="8">
        <v>44497</v>
      </c>
      <c r="B713" s="6">
        <v>5</v>
      </c>
      <c r="C713" s="6" t="s">
        <v>6</v>
      </c>
      <c r="D713" s="7">
        <v>1267</v>
      </c>
      <c r="E713" s="6">
        <v>7170</v>
      </c>
      <c r="F713" s="7" t="b">
        <v>0</v>
      </c>
    </row>
    <row r="714" spans="1:6" x14ac:dyDescent="0.25">
      <c r="A714" s="8">
        <v>44250</v>
      </c>
      <c r="B714" s="6">
        <v>26</v>
      </c>
      <c r="C714" s="6" t="s">
        <v>4</v>
      </c>
      <c r="D714" s="7">
        <v>1267</v>
      </c>
      <c r="E714" s="6">
        <v>5370</v>
      </c>
      <c r="F714" s="7" t="b">
        <v>1</v>
      </c>
    </row>
    <row r="715" spans="1:6" x14ac:dyDescent="0.25">
      <c r="A715" s="8">
        <v>44345</v>
      </c>
      <c r="B715" s="6">
        <v>14</v>
      </c>
      <c r="C715" s="6" t="s">
        <v>3</v>
      </c>
      <c r="D715" s="7">
        <v>1267</v>
      </c>
      <c r="E715" s="6">
        <v>4840</v>
      </c>
      <c r="F715" s="7" t="b">
        <v>1</v>
      </c>
    </row>
    <row r="716" spans="1:6" x14ac:dyDescent="0.25">
      <c r="A716" s="8">
        <v>44398</v>
      </c>
      <c r="B716" s="6">
        <v>12</v>
      </c>
      <c r="C716" s="6" t="s">
        <v>4</v>
      </c>
      <c r="D716" s="7">
        <v>1267</v>
      </c>
      <c r="E716" s="6">
        <v>4290</v>
      </c>
      <c r="F716" s="7" t="b">
        <v>0</v>
      </c>
    </row>
    <row r="717" spans="1:6" x14ac:dyDescent="0.25">
      <c r="A717" s="8">
        <v>44524</v>
      </c>
      <c r="B717" s="6">
        <v>5</v>
      </c>
      <c r="C717" s="6" t="s">
        <v>5</v>
      </c>
      <c r="D717" s="7">
        <v>1267</v>
      </c>
      <c r="E717" s="6">
        <v>4260</v>
      </c>
      <c r="F717" s="7" t="b">
        <v>0</v>
      </c>
    </row>
    <row r="718" spans="1:6" x14ac:dyDescent="0.25">
      <c r="A718" s="8">
        <v>44274</v>
      </c>
      <c r="B718" s="6">
        <v>5</v>
      </c>
      <c r="C718" s="6" t="s">
        <v>7</v>
      </c>
      <c r="D718" s="7">
        <v>1264.1999999999998</v>
      </c>
      <c r="E718" s="6">
        <v>760</v>
      </c>
      <c r="F718" s="7" t="b">
        <v>1</v>
      </c>
    </row>
    <row r="719" spans="1:6" x14ac:dyDescent="0.25">
      <c r="A719" s="8">
        <v>44473</v>
      </c>
      <c r="B719" s="6">
        <v>6</v>
      </c>
      <c r="C719" s="6" t="s">
        <v>7</v>
      </c>
      <c r="D719" s="7">
        <v>1261</v>
      </c>
      <c r="E719" s="6">
        <v>7873</v>
      </c>
      <c r="F719" s="7" t="b">
        <v>1</v>
      </c>
    </row>
    <row r="720" spans="1:6" x14ac:dyDescent="0.25">
      <c r="A720" s="8">
        <v>44332</v>
      </c>
      <c r="B720" s="6">
        <v>14</v>
      </c>
      <c r="C720" s="6" t="s">
        <v>3</v>
      </c>
      <c r="D720" s="7">
        <v>1261</v>
      </c>
      <c r="E720" s="6">
        <v>7230</v>
      </c>
      <c r="F720" s="7" t="b">
        <v>0</v>
      </c>
    </row>
    <row r="721" spans="1:6" x14ac:dyDescent="0.25">
      <c r="A721" s="8">
        <v>44396</v>
      </c>
      <c r="B721" s="6">
        <v>12</v>
      </c>
      <c r="C721" s="6" t="s">
        <v>3</v>
      </c>
      <c r="D721" s="7">
        <v>1261</v>
      </c>
      <c r="E721" s="6">
        <v>4042</v>
      </c>
      <c r="F721" s="7" t="b">
        <v>0</v>
      </c>
    </row>
    <row r="722" spans="1:6" x14ac:dyDescent="0.25">
      <c r="A722" s="8">
        <v>44328</v>
      </c>
      <c r="B722" s="6">
        <v>14</v>
      </c>
      <c r="C722" s="6" t="s">
        <v>5</v>
      </c>
      <c r="D722" s="7">
        <v>1261</v>
      </c>
      <c r="E722" s="6">
        <v>2373</v>
      </c>
      <c r="F722" s="7" t="b">
        <v>0</v>
      </c>
    </row>
    <row r="723" spans="1:6" x14ac:dyDescent="0.25">
      <c r="A723" s="8">
        <v>44348</v>
      </c>
      <c r="B723" s="9">
        <v>23</v>
      </c>
      <c r="C723" s="9" t="s">
        <v>6</v>
      </c>
      <c r="D723" s="10">
        <v>1255.8</v>
      </c>
      <c r="E723" s="9">
        <v>1632</v>
      </c>
      <c r="F723" s="10" t="b">
        <v>1</v>
      </c>
    </row>
    <row r="724" spans="1:6" x14ac:dyDescent="0.25">
      <c r="A724" s="8">
        <v>44454</v>
      </c>
      <c r="B724" s="6">
        <v>23</v>
      </c>
      <c r="C724" s="6" t="s">
        <v>4</v>
      </c>
      <c r="D724" s="7">
        <v>1255.8</v>
      </c>
      <c r="E724" s="6">
        <v>1542</v>
      </c>
      <c r="F724" s="7" t="b">
        <v>1</v>
      </c>
    </row>
    <row r="725" spans="1:6" x14ac:dyDescent="0.25">
      <c r="A725" s="8">
        <v>44369</v>
      </c>
      <c r="B725" s="9">
        <v>23</v>
      </c>
      <c r="C725" s="9" t="s">
        <v>4</v>
      </c>
      <c r="D725" s="10">
        <v>1255.8</v>
      </c>
      <c r="E725" s="9">
        <v>1402</v>
      </c>
      <c r="F725" s="10" t="b">
        <v>0</v>
      </c>
    </row>
    <row r="726" spans="1:6" x14ac:dyDescent="0.25">
      <c r="A726" s="8">
        <v>44254</v>
      </c>
      <c r="B726" s="6">
        <v>26</v>
      </c>
      <c r="C726" s="6" t="s">
        <v>7</v>
      </c>
      <c r="D726" s="7">
        <v>1254</v>
      </c>
      <c r="E726" s="6">
        <v>23130</v>
      </c>
      <c r="F726" s="7" t="b">
        <v>1</v>
      </c>
    </row>
    <row r="727" spans="1:6" x14ac:dyDescent="0.25">
      <c r="A727" s="8">
        <v>44342</v>
      </c>
      <c r="B727" s="6">
        <v>14</v>
      </c>
      <c r="C727" s="6" t="s">
        <v>4</v>
      </c>
      <c r="D727" s="7">
        <v>1254</v>
      </c>
      <c r="E727" s="6">
        <v>7380</v>
      </c>
      <c r="F727" s="7" t="b">
        <v>0</v>
      </c>
    </row>
    <row r="728" spans="1:6" x14ac:dyDescent="0.25">
      <c r="A728" s="8">
        <v>44231</v>
      </c>
      <c r="B728" s="6">
        <v>2</v>
      </c>
      <c r="C728" s="6" t="s">
        <v>4</v>
      </c>
      <c r="D728" s="7">
        <v>1254</v>
      </c>
      <c r="E728" s="6">
        <v>6298</v>
      </c>
      <c r="F728" s="7" t="b">
        <v>1</v>
      </c>
    </row>
    <row r="729" spans="1:6" x14ac:dyDescent="0.25">
      <c r="A729" s="8">
        <v>44447</v>
      </c>
      <c r="B729" s="6">
        <v>8</v>
      </c>
      <c r="C729" s="6" t="s">
        <v>7</v>
      </c>
      <c r="D729" s="7">
        <v>1254</v>
      </c>
      <c r="E729" s="6">
        <v>5155</v>
      </c>
      <c r="F729" s="7" t="b">
        <v>1</v>
      </c>
    </row>
    <row r="730" spans="1:6" x14ac:dyDescent="0.25">
      <c r="A730" s="8">
        <v>44339</v>
      </c>
      <c r="B730" s="6">
        <v>14</v>
      </c>
      <c r="C730" s="6" t="s">
        <v>7</v>
      </c>
      <c r="D730" s="7">
        <v>1254</v>
      </c>
      <c r="E730" s="6">
        <v>4985</v>
      </c>
      <c r="F730" s="7" t="b">
        <v>1</v>
      </c>
    </row>
    <row r="731" spans="1:6" x14ac:dyDescent="0.25">
      <c r="A731" s="8">
        <v>44540</v>
      </c>
      <c r="B731" s="6">
        <v>5</v>
      </c>
      <c r="C731" s="6" t="s">
        <v>4</v>
      </c>
      <c r="D731" s="7">
        <v>1254</v>
      </c>
      <c r="E731" s="6">
        <v>4390</v>
      </c>
      <c r="F731" s="7" t="b">
        <v>1</v>
      </c>
    </row>
    <row r="732" spans="1:6" x14ac:dyDescent="0.25">
      <c r="A732" s="8">
        <v>44317</v>
      </c>
      <c r="B732" s="6">
        <v>14</v>
      </c>
      <c r="C732" s="6" t="s">
        <v>4</v>
      </c>
      <c r="D732" s="7">
        <v>1254</v>
      </c>
      <c r="E732" s="6">
        <v>565</v>
      </c>
      <c r="F732" s="7" t="b">
        <v>0</v>
      </c>
    </row>
    <row r="733" spans="1:6" x14ac:dyDescent="0.25">
      <c r="A733" s="8">
        <v>44471</v>
      </c>
      <c r="B733" s="6">
        <v>6</v>
      </c>
      <c r="C733" s="6" t="s">
        <v>4</v>
      </c>
      <c r="D733" s="7">
        <v>1248</v>
      </c>
      <c r="E733" s="6">
        <v>6565</v>
      </c>
      <c r="F733" s="7" t="b">
        <v>0</v>
      </c>
    </row>
    <row r="734" spans="1:6" x14ac:dyDescent="0.25">
      <c r="A734" s="8">
        <v>44357</v>
      </c>
      <c r="B734" s="6">
        <v>13</v>
      </c>
      <c r="C734" s="6" t="s">
        <v>5</v>
      </c>
      <c r="D734" s="7">
        <v>1248</v>
      </c>
      <c r="E734" s="6">
        <v>6505</v>
      </c>
      <c r="F734" s="7" t="b">
        <v>1</v>
      </c>
    </row>
    <row r="735" spans="1:6" x14ac:dyDescent="0.25">
      <c r="A735" s="8">
        <v>44305</v>
      </c>
      <c r="B735" s="6">
        <v>5</v>
      </c>
      <c r="C735" s="6" t="s">
        <v>3</v>
      </c>
      <c r="D735" s="7">
        <v>1246</v>
      </c>
      <c r="E735" s="6">
        <v>743</v>
      </c>
      <c r="F735" s="7" t="b">
        <v>1</v>
      </c>
    </row>
    <row r="736" spans="1:6" x14ac:dyDescent="0.25">
      <c r="A736" s="8">
        <v>44447</v>
      </c>
      <c r="B736" s="9">
        <v>23</v>
      </c>
      <c r="C736" s="9" t="s">
        <v>4</v>
      </c>
      <c r="D736" s="10">
        <v>1241.0999999999999</v>
      </c>
      <c r="E736" s="9">
        <v>1613</v>
      </c>
      <c r="F736" s="10" t="b">
        <v>1</v>
      </c>
    </row>
    <row r="737" spans="1:6" x14ac:dyDescent="0.25">
      <c r="A737" s="8">
        <v>44462</v>
      </c>
      <c r="B737" s="6">
        <v>23</v>
      </c>
      <c r="C737" s="6" t="s">
        <v>4</v>
      </c>
      <c r="D737" s="7">
        <v>1241.0999999999999</v>
      </c>
      <c r="E737" s="6">
        <v>1613</v>
      </c>
      <c r="F737" s="7" t="b">
        <v>1</v>
      </c>
    </row>
    <row r="738" spans="1:6" x14ac:dyDescent="0.25">
      <c r="A738" s="8">
        <v>44555</v>
      </c>
      <c r="B738" s="6">
        <v>18</v>
      </c>
      <c r="C738" s="6" t="s">
        <v>3</v>
      </c>
      <c r="D738" s="7">
        <v>1241.0999999999999</v>
      </c>
      <c r="E738" s="6">
        <v>1613</v>
      </c>
      <c r="F738" s="7" t="b">
        <v>1</v>
      </c>
    </row>
    <row r="739" spans="1:6" x14ac:dyDescent="0.25">
      <c r="A739" s="8">
        <v>44374</v>
      </c>
      <c r="B739" s="9">
        <v>23</v>
      </c>
      <c r="C739" s="9" t="s">
        <v>6</v>
      </c>
      <c r="D739" s="10">
        <v>1241.0999999999999</v>
      </c>
      <c r="E739" s="9">
        <v>1613</v>
      </c>
      <c r="F739" s="10" t="b">
        <v>0</v>
      </c>
    </row>
    <row r="740" spans="1:6" x14ac:dyDescent="0.25">
      <c r="A740" s="8">
        <v>44470</v>
      </c>
      <c r="B740" s="6">
        <v>23</v>
      </c>
      <c r="C740" s="6" t="s">
        <v>6</v>
      </c>
      <c r="D740" s="7">
        <v>1241.0999999999999</v>
      </c>
      <c r="E740" s="6">
        <v>1613</v>
      </c>
      <c r="F740" s="7" t="b">
        <v>0</v>
      </c>
    </row>
    <row r="741" spans="1:6" x14ac:dyDescent="0.25">
      <c r="A741" s="8">
        <v>44486</v>
      </c>
      <c r="B741" s="6">
        <v>22</v>
      </c>
      <c r="C741" s="6" t="s">
        <v>7</v>
      </c>
      <c r="D741" s="7">
        <v>1241.0999999999999</v>
      </c>
      <c r="E741" s="6">
        <v>1613</v>
      </c>
      <c r="F741" s="7" t="b">
        <v>0</v>
      </c>
    </row>
    <row r="742" spans="1:6" x14ac:dyDescent="0.25">
      <c r="A742" s="8">
        <v>44535</v>
      </c>
      <c r="B742" s="6">
        <v>18</v>
      </c>
      <c r="C742" s="6" t="s">
        <v>7</v>
      </c>
      <c r="D742" s="7">
        <v>1241.0999999999999</v>
      </c>
      <c r="E742" s="6">
        <v>1613</v>
      </c>
      <c r="F742" s="7" t="b">
        <v>1</v>
      </c>
    </row>
    <row r="743" spans="1:6" x14ac:dyDescent="0.25">
      <c r="A743" s="8">
        <v>44266</v>
      </c>
      <c r="B743" s="6">
        <v>27</v>
      </c>
      <c r="C743" s="6" t="s">
        <v>6</v>
      </c>
      <c r="D743" s="7">
        <v>1241</v>
      </c>
      <c r="E743" s="6">
        <v>12330</v>
      </c>
      <c r="F743" s="7" t="b">
        <v>0</v>
      </c>
    </row>
    <row r="744" spans="1:6" x14ac:dyDescent="0.25">
      <c r="A744" s="8">
        <v>44451</v>
      </c>
      <c r="B744" s="6">
        <v>8</v>
      </c>
      <c r="C744" s="6" t="s">
        <v>6</v>
      </c>
      <c r="D744" s="7">
        <v>1241</v>
      </c>
      <c r="E744" s="6">
        <v>7923</v>
      </c>
      <c r="F744" s="7" t="b">
        <v>0</v>
      </c>
    </row>
    <row r="745" spans="1:6" x14ac:dyDescent="0.25">
      <c r="A745" s="8">
        <v>44233</v>
      </c>
      <c r="B745" s="6">
        <v>27</v>
      </c>
      <c r="C745" s="6" t="s">
        <v>4</v>
      </c>
      <c r="D745" s="7">
        <v>1235</v>
      </c>
      <c r="E745" s="6">
        <v>10692</v>
      </c>
      <c r="F745" s="7" t="b">
        <v>0</v>
      </c>
    </row>
    <row r="746" spans="1:6" x14ac:dyDescent="0.25">
      <c r="A746" s="8">
        <v>44395</v>
      </c>
      <c r="B746" s="6">
        <v>11</v>
      </c>
      <c r="C746" s="6" t="s">
        <v>4</v>
      </c>
      <c r="D746" s="7">
        <v>1235</v>
      </c>
      <c r="E746" s="6">
        <v>7610</v>
      </c>
      <c r="F746" s="7" t="b">
        <v>0</v>
      </c>
    </row>
    <row r="747" spans="1:6" x14ac:dyDescent="0.25">
      <c r="A747" s="8">
        <v>44352</v>
      </c>
      <c r="B747" s="6">
        <v>13</v>
      </c>
      <c r="C747" s="6" t="s">
        <v>3</v>
      </c>
      <c r="D747" s="7">
        <v>1235</v>
      </c>
      <c r="E747" s="6">
        <v>7065</v>
      </c>
      <c r="F747" s="7" t="b">
        <v>0</v>
      </c>
    </row>
    <row r="748" spans="1:6" x14ac:dyDescent="0.25">
      <c r="A748" s="8">
        <v>44347</v>
      </c>
      <c r="B748" s="6">
        <v>13</v>
      </c>
      <c r="C748" s="6" t="s">
        <v>6</v>
      </c>
      <c r="D748" s="7">
        <v>1235</v>
      </c>
      <c r="E748" s="6">
        <v>4688</v>
      </c>
      <c r="F748" s="7" t="b">
        <v>1</v>
      </c>
    </row>
    <row r="749" spans="1:6" x14ac:dyDescent="0.25">
      <c r="A749" s="8">
        <v>44309</v>
      </c>
      <c r="B749" s="6">
        <v>14</v>
      </c>
      <c r="C749" s="6" t="s">
        <v>7</v>
      </c>
      <c r="D749" s="7">
        <v>1235</v>
      </c>
      <c r="E749" s="6">
        <v>1656</v>
      </c>
      <c r="F749" s="7" t="b">
        <v>1</v>
      </c>
    </row>
    <row r="750" spans="1:6" x14ac:dyDescent="0.25">
      <c r="A750" s="8">
        <v>44444</v>
      </c>
      <c r="B750" s="9">
        <v>23</v>
      </c>
      <c r="C750" s="9" t="s">
        <v>7</v>
      </c>
      <c r="D750" s="10">
        <v>1228.5</v>
      </c>
      <c r="E750" s="9">
        <v>1597</v>
      </c>
      <c r="F750" s="10" t="b">
        <v>1</v>
      </c>
    </row>
    <row r="751" spans="1:6" x14ac:dyDescent="0.25">
      <c r="A751" s="8">
        <v>44471</v>
      </c>
      <c r="B751" s="6">
        <v>22</v>
      </c>
      <c r="C751" s="6" t="s">
        <v>7</v>
      </c>
      <c r="D751" s="7">
        <v>1228.5</v>
      </c>
      <c r="E751" s="6">
        <v>1597</v>
      </c>
      <c r="F751" s="7" t="b">
        <v>0</v>
      </c>
    </row>
    <row r="752" spans="1:6" x14ac:dyDescent="0.25">
      <c r="A752" s="8">
        <v>44383</v>
      </c>
      <c r="B752" s="9">
        <v>23</v>
      </c>
      <c r="C752" s="9" t="s">
        <v>4</v>
      </c>
      <c r="D752" s="10">
        <v>1228.5</v>
      </c>
      <c r="E752" s="9">
        <v>1597</v>
      </c>
      <c r="F752" s="10" t="b">
        <v>0</v>
      </c>
    </row>
    <row r="753" spans="1:6" x14ac:dyDescent="0.25">
      <c r="A753" s="8">
        <v>44207</v>
      </c>
      <c r="B753" s="6">
        <v>18</v>
      </c>
      <c r="C753" s="6" t="s">
        <v>6</v>
      </c>
      <c r="D753" s="7">
        <v>1228.5</v>
      </c>
      <c r="E753" s="6">
        <v>1597</v>
      </c>
      <c r="F753" s="7" t="b">
        <v>0</v>
      </c>
    </row>
    <row r="754" spans="1:6" x14ac:dyDescent="0.25">
      <c r="A754" s="8">
        <v>44282</v>
      </c>
      <c r="B754" s="6">
        <v>26</v>
      </c>
      <c r="C754" s="6" t="s">
        <v>7</v>
      </c>
      <c r="D754" s="7">
        <v>1228</v>
      </c>
      <c r="E754" s="6">
        <v>9888</v>
      </c>
      <c r="F754" s="7" t="b">
        <v>0</v>
      </c>
    </row>
    <row r="755" spans="1:6" x14ac:dyDescent="0.25">
      <c r="A755" s="8">
        <v>44199</v>
      </c>
      <c r="B755" s="6">
        <v>1</v>
      </c>
      <c r="C755" s="6" t="s">
        <v>4</v>
      </c>
      <c r="D755" s="7">
        <v>1228</v>
      </c>
      <c r="E755" s="6">
        <v>5597</v>
      </c>
      <c r="F755" s="7" t="b">
        <v>0</v>
      </c>
    </row>
    <row r="756" spans="1:6" x14ac:dyDescent="0.25">
      <c r="A756" s="8">
        <v>44241</v>
      </c>
      <c r="B756" s="6">
        <v>1</v>
      </c>
      <c r="C756" s="6" t="s">
        <v>6</v>
      </c>
      <c r="D756" s="7">
        <v>1228</v>
      </c>
      <c r="E756" s="6">
        <v>4410</v>
      </c>
      <c r="F756" s="7" t="b">
        <v>1</v>
      </c>
    </row>
    <row r="757" spans="1:6" x14ac:dyDescent="0.25">
      <c r="A757" s="8">
        <v>44278</v>
      </c>
      <c r="B757" s="6">
        <v>5</v>
      </c>
      <c r="C757" s="6" t="s">
        <v>7</v>
      </c>
      <c r="D757" s="7">
        <v>1227.8</v>
      </c>
      <c r="E757" s="6">
        <v>633</v>
      </c>
      <c r="F757" s="7" t="b">
        <v>1</v>
      </c>
    </row>
    <row r="758" spans="1:6" x14ac:dyDescent="0.25">
      <c r="A758" s="8">
        <v>44215</v>
      </c>
      <c r="B758" s="6">
        <v>28</v>
      </c>
      <c r="C758" s="6" t="s">
        <v>4</v>
      </c>
      <c r="D758" s="7">
        <v>1222</v>
      </c>
      <c r="E758" s="6">
        <v>9075</v>
      </c>
      <c r="F758" s="7" t="b">
        <v>0</v>
      </c>
    </row>
    <row r="759" spans="1:6" x14ac:dyDescent="0.25">
      <c r="A759" s="8">
        <v>44340</v>
      </c>
      <c r="B759" s="6">
        <v>14</v>
      </c>
      <c r="C759" s="6" t="s">
        <v>5</v>
      </c>
      <c r="D759" s="7">
        <v>1222</v>
      </c>
      <c r="E759" s="6">
        <v>6687</v>
      </c>
      <c r="F759" s="7" t="b">
        <v>0</v>
      </c>
    </row>
    <row r="760" spans="1:6" x14ac:dyDescent="0.25">
      <c r="A760" s="8">
        <v>44207</v>
      </c>
      <c r="B760" s="6">
        <v>3</v>
      </c>
      <c r="C760" s="6" t="s">
        <v>5</v>
      </c>
      <c r="D760" s="7">
        <v>1222</v>
      </c>
      <c r="E760" s="6">
        <v>5872</v>
      </c>
      <c r="F760" s="7" t="b">
        <v>1</v>
      </c>
    </row>
    <row r="761" spans="1:6" x14ac:dyDescent="0.25">
      <c r="A761" s="8">
        <v>44331</v>
      </c>
      <c r="B761" s="6">
        <v>14</v>
      </c>
      <c r="C761" s="6" t="s">
        <v>7</v>
      </c>
      <c r="D761" s="7">
        <v>1222</v>
      </c>
      <c r="E761" s="6">
        <v>1622</v>
      </c>
      <c r="F761" s="7" t="b">
        <v>0</v>
      </c>
    </row>
    <row r="762" spans="1:6" x14ac:dyDescent="0.25">
      <c r="A762" s="8">
        <v>44548</v>
      </c>
      <c r="B762" s="6">
        <v>18</v>
      </c>
      <c r="C762" s="6" t="s">
        <v>5</v>
      </c>
      <c r="D762" s="7">
        <v>1213.8</v>
      </c>
      <c r="E762" s="6">
        <v>1577</v>
      </c>
      <c r="F762" s="7" t="b">
        <v>0</v>
      </c>
    </row>
    <row r="763" spans="1:6" x14ac:dyDescent="0.25">
      <c r="A763" s="8">
        <v>44494</v>
      </c>
      <c r="B763" s="6">
        <v>22</v>
      </c>
      <c r="C763" s="6" t="s">
        <v>3</v>
      </c>
      <c r="D763" s="7">
        <v>1213.8</v>
      </c>
      <c r="E763" s="6">
        <v>1577</v>
      </c>
      <c r="F763" s="7" t="b">
        <v>0</v>
      </c>
    </row>
    <row r="764" spans="1:6" x14ac:dyDescent="0.25">
      <c r="A764" s="8">
        <v>44512</v>
      </c>
      <c r="B764" s="6">
        <v>22</v>
      </c>
      <c r="C764" s="6" t="s">
        <v>6</v>
      </c>
      <c r="D764" s="7">
        <v>1213.8</v>
      </c>
      <c r="E764" s="6">
        <v>1577</v>
      </c>
      <c r="F764" s="7" t="b">
        <v>0</v>
      </c>
    </row>
    <row r="765" spans="1:6" x14ac:dyDescent="0.25">
      <c r="A765" s="8">
        <v>44526</v>
      </c>
      <c r="B765" s="6">
        <v>18</v>
      </c>
      <c r="C765" s="6" t="s">
        <v>7</v>
      </c>
      <c r="D765" s="7">
        <v>1213.8</v>
      </c>
      <c r="E765" s="6">
        <v>1577</v>
      </c>
      <c r="F765" s="7" t="b">
        <v>0</v>
      </c>
    </row>
    <row r="766" spans="1:6" x14ac:dyDescent="0.25">
      <c r="A766" s="8">
        <v>44530</v>
      </c>
      <c r="B766" s="6">
        <v>18</v>
      </c>
      <c r="C766" s="6" t="s">
        <v>5</v>
      </c>
      <c r="D766" s="7">
        <v>1213.8</v>
      </c>
      <c r="E766" s="6">
        <v>1577</v>
      </c>
      <c r="F766" s="7" t="b">
        <v>1</v>
      </c>
    </row>
    <row r="767" spans="1:6" x14ac:dyDescent="0.25">
      <c r="A767" s="8">
        <v>44317</v>
      </c>
      <c r="B767" s="9">
        <v>23</v>
      </c>
      <c r="C767" s="9" t="s">
        <v>5</v>
      </c>
      <c r="D767" s="10">
        <v>1213.8</v>
      </c>
      <c r="E767" s="9">
        <v>1533</v>
      </c>
      <c r="F767" s="10" t="b">
        <v>1</v>
      </c>
    </row>
    <row r="768" spans="1:6" x14ac:dyDescent="0.25">
      <c r="A768" s="8">
        <v>44335</v>
      </c>
      <c r="B768" s="6">
        <v>14</v>
      </c>
      <c r="C768" s="6" t="s">
        <v>7</v>
      </c>
      <c r="D768" s="7">
        <v>1202</v>
      </c>
      <c r="E768" s="6">
        <v>5890</v>
      </c>
      <c r="F768" s="7" t="b">
        <v>1</v>
      </c>
    </row>
    <row r="769" spans="1:6" x14ac:dyDescent="0.25">
      <c r="A769" s="8">
        <v>44468</v>
      </c>
      <c r="B769" s="6">
        <v>22</v>
      </c>
      <c r="C769" s="6" t="s">
        <v>7</v>
      </c>
      <c r="D769" s="7">
        <v>1201.1999999999998</v>
      </c>
      <c r="E769" s="6">
        <v>1561</v>
      </c>
      <c r="F769" s="7" t="b">
        <v>0</v>
      </c>
    </row>
    <row r="770" spans="1:6" x14ac:dyDescent="0.25">
      <c r="A770" s="8">
        <v>44525</v>
      </c>
      <c r="B770" s="6">
        <v>18</v>
      </c>
      <c r="C770" s="6" t="s">
        <v>7</v>
      </c>
      <c r="D770" s="7">
        <v>1201.1999999999998</v>
      </c>
      <c r="E770" s="6">
        <v>1561</v>
      </c>
      <c r="F770" s="7" t="b">
        <v>0</v>
      </c>
    </row>
    <row r="771" spans="1:6" x14ac:dyDescent="0.25">
      <c r="A771" s="8">
        <v>44406</v>
      </c>
      <c r="B771" s="9">
        <v>23</v>
      </c>
      <c r="C771" s="9" t="s">
        <v>6</v>
      </c>
      <c r="D771" s="10">
        <v>1201.1999999999998</v>
      </c>
      <c r="E771" s="9">
        <v>1561</v>
      </c>
      <c r="F771" s="10" t="b">
        <v>0</v>
      </c>
    </row>
    <row r="772" spans="1:6" x14ac:dyDescent="0.25">
      <c r="A772" s="8">
        <v>44488</v>
      </c>
      <c r="B772" s="6">
        <v>22</v>
      </c>
      <c r="C772" s="6" t="s">
        <v>6</v>
      </c>
      <c r="D772" s="7">
        <v>1201.1999999999998</v>
      </c>
      <c r="E772" s="6">
        <v>1561</v>
      </c>
      <c r="F772" s="7" t="b">
        <v>0</v>
      </c>
    </row>
    <row r="773" spans="1:6" x14ac:dyDescent="0.25">
      <c r="A773" s="8">
        <v>44298</v>
      </c>
      <c r="B773" s="9">
        <v>23</v>
      </c>
      <c r="C773" s="9" t="s">
        <v>7</v>
      </c>
      <c r="D773" s="10">
        <v>1201.1999999999998</v>
      </c>
      <c r="E773" s="9">
        <v>1284</v>
      </c>
      <c r="F773" s="10" t="b">
        <v>0</v>
      </c>
    </row>
    <row r="774" spans="1:6" x14ac:dyDescent="0.25">
      <c r="A774" s="8">
        <v>44395</v>
      </c>
      <c r="B774" s="9">
        <v>23</v>
      </c>
      <c r="C774" s="9" t="s">
        <v>4</v>
      </c>
      <c r="D774" s="10">
        <v>1201.1999999999998</v>
      </c>
      <c r="E774" s="9">
        <v>1237</v>
      </c>
      <c r="F774" s="10" t="b">
        <v>1</v>
      </c>
    </row>
    <row r="775" spans="1:6" x14ac:dyDescent="0.25">
      <c r="A775" s="8">
        <v>44303</v>
      </c>
      <c r="B775" s="9">
        <v>23</v>
      </c>
      <c r="C775" s="9" t="s">
        <v>7</v>
      </c>
      <c r="D775" s="10">
        <v>1186.5</v>
      </c>
      <c r="E775" s="9">
        <v>1542</v>
      </c>
      <c r="F775" s="10" t="b">
        <v>1</v>
      </c>
    </row>
    <row r="776" spans="1:6" x14ac:dyDescent="0.25">
      <c r="A776" s="8">
        <v>44337</v>
      </c>
      <c r="B776" s="9">
        <v>23</v>
      </c>
      <c r="C776" s="9" t="s">
        <v>6</v>
      </c>
      <c r="D776" s="10">
        <v>1186.5</v>
      </c>
      <c r="E776" s="9">
        <v>1542</v>
      </c>
      <c r="F776" s="10" t="b">
        <v>0</v>
      </c>
    </row>
    <row r="777" spans="1:6" x14ac:dyDescent="0.25">
      <c r="A777" s="8">
        <v>44387</v>
      </c>
      <c r="B777" s="9">
        <v>23</v>
      </c>
      <c r="C777" s="9" t="s">
        <v>3</v>
      </c>
      <c r="D777" s="10">
        <v>1186.5</v>
      </c>
      <c r="E777" s="9">
        <v>1542</v>
      </c>
      <c r="F777" s="10" t="b">
        <v>0</v>
      </c>
    </row>
    <row r="778" spans="1:6" x14ac:dyDescent="0.25">
      <c r="A778" s="8">
        <v>44408</v>
      </c>
      <c r="B778" s="9">
        <v>23</v>
      </c>
      <c r="C778" s="9" t="s">
        <v>5</v>
      </c>
      <c r="D778" s="10">
        <v>1186.5</v>
      </c>
      <c r="E778" s="9">
        <v>1542</v>
      </c>
      <c r="F778" s="10" t="b">
        <v>1</v>
      </c>
    </row>
    <row r="779" spans="1:6" x14ac:dyDescent="0.25">
      <c r="A779" s="8">
        <v>44465</v>
      </c>
      <c r="B779" s="6">
        <v>22</v>
      </c>
      <c r="C779" s="6" t="s">
        <v>3</v>
      </c>
      <c r="D779" s="7">
        <v>1186.5</v>
      </c>
      <c r="E779" s="6">
        <v>1542</v>
      </c>
      <c r="F779" s="7" t="b">
        <v>1</v>
      </c>
    </row>
    <row r="780" spans="1:6" x14ac:dyDescent="0.25">
      <c r="A780" s="8">
        <v>44489</v>
      </c>
      <c r="B780" s="6">
        <v>22</v>
      </c>
      <c r="C780" s="6" t="s">
        <v>3</v>
      </c>
      <c r="D780" s="7">
        <v>1186.5</v>
      </c>
      <c r="E780" s="6">
        <v>1542</v>
      </c>
      <c r="F780" s="7" t="b">
        <v>1</v>
      </c>
    </row>
    <row r="781" spans="1:6" x14ac:dyDescent="0.25">
      <c r="A781" s="8">
        <v>44206</v>
      </c>
      <c r="B781" s="6">
        <v>18</v>
      </c>
      <c r="C781" s="6" t="s">
        <v>3</v>
      </c>
      <c r="D781" s="7">
        <v>1186.5</v>
      </c>
      <c r="E781" s="6">
        <v>1542</v>
      </c>
      <c r="F781" s="7" t="b">
        <v>1</v>
      </c>
    </row>
    <row r="782" spans="1:6" x14ac:dyDescent="0.25">
      <c r="A782" s="8">
        <v>44454</v>
      </c>
      <c r="B782" s="9">
        <v>23</v>
      </c>
      <c r="C782" s="9" t="s">
        <v>7</v>
      </c>
      <c r="D782" s="10">
        <v>1186.5</v>
      </c>
      <c r="E782" s="9">
        <v>1542</v>
      </c>
      <c r="F782" s="10" t="b">
        <v>1</v>
      </c>
    </row>
    <row r="783" spans="1:6" x14ac:dyDescent="0.25">
      <c r="A783" s="8">
        <v>44478</v>
      </c>
      <c r="B783" s="6">
        <v>22</v>
      </c>
      <c r="C783" s="6" t="s">
        <v>5</v>
      </c>
      <c r="D783" s="7">
        <v>1186.5</v>
      </c>
      <c r="E783" s="6">
        <v>1542</v>
      </c>
      <c r="F783" s="7" t="b">
        <v>0</v>
      </c>
    </row>
    <row r="784" spans="1:6" x14ac:dyDescent="0.25">
      <c r="A784" s="8">
        <v>44537</v>
      </c>
      <c r="B784" s="6">
        <v>18</v>
      </c>
      <c r="C784" s="6" t="s">
        <v>3</v>
      </c>
      <c r="D784" s="7">
        <v>1173.8999999999999</v>
      </c>
      <c r="E784" s="6">
        <v>1526</v>
      </c>
      <c r="F784" s="7" t="b">
        <v>1</v>
      </c>
    </row>
    <row r="785" spans="1:6" x14ac:dyDescent="0.25">
      <c r="A785" s="8">
        <v>44442</v>
      </c>
      <c r="B785" s="9">
        <v>23</v>
      </c>
      <c r="C785" s="9" t="s">
        <v>6</v>
      </c>
      <c r="D785" s="10">
        <v>1173.8999999999999</v>
      </c>
      <c r="E785" s="9">
        <v>1057</v>
      </c>
      <c r="F785" s="10" t="b">
        <v>1</v>
      </c>
    </row>
    <row r="786" spans="1:6" x14ac:dyDescent="0.25">
      <c r="A786" s="8">
        <v>44273</v>
      </c>
      <c r="B786" s="6">
        <v>5</v>
      </c>
      <c r="C786" s="6" t="s">
        <v>3</v>
      </c>
      <c r="D786" s="7">
        <v>1164.8</v>
      </c>
      <c r="E786" s="6">
        <v>726</v>
      </c>
      <c r="F786" s="7" t="b">
        <v>1</v>
      </c>
    </row>
    <row r="787" spans="1:6" x14ac:dyDescent="0.25">
      <c r="A787" s="8">
        <v>44475</v>
      </c>
      <c r="B787" s="6">
        <v>22</v>
      </c>
      <c r="C787" s="6" t="s">
        <v>4</v>
      </c>
      <c r="D787" s="7">
        <v>1159.1999999999998</v>
      </c>
      <c r="E787" s="6">
        <v>1506</v>
      </c>
      <c r="F787" s="7" t="b">
        <v>1</v>
      </c>
    </row>
    <row r="788" spans="1:6" x14ac:dyDescent="0.25">
      <c r="A788" s="8">
        <v>44375</v>
      </c>
      <c r="B788" s="9">
        <v>23</v>
      </c>
      <c r="C788" s="9" t="s">
        <v>5</v>
      </c>
      <c r="D788" s="10">
        <v>1159.1999999999998</v>
      </c>
      <c r="E788" s="9">
        <v>1506</v>
      </c>
      <c r="F788" s="10" t="b">
        <v>1</v>
      </c>
    </row>
    <row r="789" spans="1:6" x14ac:dyDescent="0.25">
      <c r="A789" s="8">
        <v>44257</v>
      </c>
      <c r="B789" s="6">
        <v>26</v>
      </c>
      <c r="C789" s="6" t="s">
        <v>6</v>
      </c>
      <c r="D789" s="7">
        <v>1157</v>
      </c>
      <c r="E789" s="6">
        <v>17190</v>
      </c>
      <c r="F789" s="7" t="b">
        <v>1</v>
      </c>
    </row>
    <row r="790" spans="1:6" x14ac:dyDescent="0.25">
      <c r="A790" s="8">
        <v>44443</v>
      </c>
      <c r="B790" s="6">
        <v>8</v>
      </c>
      <c r="C790" s="6" t="s">
        <v>4</v>
      </c>
      <c r="D790" s="7">
        <v>1150</v>
      </c>
      <c r="E790" s="6">
        <v>7620</v>
      </c>
      <c r="F790" s="7" t="b">
        <v>1</v>
      </c>
    </row>
    <row r="791" spans="1:6" x14ac:dyDescent="0.25">
      <c r="A791" s="8">
        <v>44413</v>
      </c>
      <c r="B791" s="9">
        <v>23</v>
      </c>
      <c r="C791" s="9" t="s">
        <v>5</v>
      </c>
      <c r="D791" s="10">
        <v>1146.5999999999999</v>
      </c>
      <c r="E791" s="9">
        <v>1490</v>
      </c>
      <c r="F791" s="10" t="b">
        <v>0</v>
      </c>
    </row>
    <row r="792" spans="1:6" x14ac:dyDescent="0.25">
      <c r="A792" s="8">
        <v>44212</v>
      </c>
      <c r="B792" s="6">
        <v>28</v>
      </c>
      <c r="C792" s="6" t="s">
        <v>3</v>
      </c>
      <c r="D792" s="7">
        <v>1144</v>
      </c>
      <c r="E792" s="6">
        <v>9529</v>
      </c>
      <c r="F792" s="7" t="b">
        <v>1</v>
      </c>
    </row>
    <row r="793" spans="1:6" x14ac:dyDescent="0.25">
      <c r="A793" s="8">
        <v>44314</v>
      </c>
      <c r="B793" s="9">
        <v>23</v>
      </c>
      <c r="C793" s="9" t="s">
        <v>4</v>
      </c>
      <c r="D793" s="10">
        <v>1131.8999999999999</v>
      </c>
      <c r="E793" s="9">
        <v>1471</v>
      </c>
      <c r="F793" s="10" t="b">
        <v>0</v>
      </c>
    </row>
    <row r="794" spans="1:6" x14ac:dyDescent="0.25">
      <c r="A794" s="8">
        <v>44437</v>
      </c>
      <c r="B794" s="9">
        <v>23</v>
      </c>
      <c r="C794" s="9" t="s">
        <v>4</v>
      </c>
      <c r="D794" s="10">
        <v>1131.8999999999999</v>
      </c>
      <c r="E794" s="9">
        <v>1471</v>
      </c>
      <c r="F794" s="10" t="b">
        <v>1</v>
      </c>
    </row>
    <row r="795" spans="1:6" x14ac:dyDescent="0.25">
      <c r="A795" s="8">
        <v>44472</v>
      </c>
      <c r="B795" s="6">
        <v>22</v>
      </c>
      <c r="C795" s="6" t="s">
        <v>4</v>
      </c>
      <c r="D795" s="7">
        <v>1131.8999999999999</v>
      </c>
      <c r="E795" s="6">
        <v>1471</v>
      </c>
      <c r="F795" s="7" t="b">
        <v>0</v>
      </c>
    </row>
    <row r="796" spans="1:6" x14ac:dyDescent="0.25">
      <c r="A796" s="8">
        <v>44528</v>
      </c>
      <c r="B796" s="6">
        <v>18</v>
      </c>
      <c r="C796" s="6" t="s">
        <v>5</v>
      </c>
      <c r="D796" s="7">
        <v>1131.8999999999999</v>
      </c>
      <c r="E796" s="6">
        <v>1471</v>
      </c>
      <c r="F796" s="7" t="b">
        <v>0</v>
      </c>
    </row>
    <row r="797" spans="1:6" x14ac:dyDescent="0.25">
      <c r="A797" s="8">
        <v>44528</v>
      </c>
      <c r="B797" s="6">
        <v>18</v>
      </c>
      <c r="C797" s="6" t="s">
        <v>7</v>
      </c>
      <c r="D797" s="7">
        <v>1131.8999999999999</v>
      </c>
      <c r="E797" s="6">
        <v>1471</v>
      </c>
      <c r="F797" s="7" t="b">
        <v>1</v>
      </c>
    </row>
    <row r="798" spans="1:6" x14ac:dyDescent="0.25">
      <c r="A798" s="8">
        <v>44555</v>
      </c>
      <c r="B798" s="6">
        <v>4</v>
      </c>
      <c r="C798" s="6" t="s">
        <v>3</v>
      </c>
      <c r="D798" s="7">
        <v>1124</v>
      </c>
      <c r="E798" s="6">
        <v>3480</v>
      </c>
      <c r="F798" s="7" t="b">
        <v>0</v>
      </c>
    </row>
    <row r="799" spans="1:6" x14ac:dyDescent="0.25">
      <c r="A799" s="8">
        <v>44316</v>
      </c>
      <c r="B799" s="9">
        <v>23</v>
      </c>
      <c r="C799" s="9" t="s">
        <v>5</v>
      </c>
      <c r="D799" s="10">
        <v>1119.3</v>
      </c>
      <c r="E799" s="9">
        <v>1455</v>
      </c>
      <c r="F799" s="10" t="b">
        <v>1</v>
      </c>
    </row>
    <row r="800" spans="1:6" x14ac:dyDescent="0.25">
      <c r="A800" s="8">
        <v>44436</v>
      </c>
      <c r="B800" s="9">
        <v>23</v>
      </c>
      <c r="C800" s="9" t="s">
        <v>6</v>
      </c>
      <c r="D800" s="10">
        <v>1119.3</v>
      </c>
      <c r="E800" s="9">
        <v>1455</v>
      </c>
      <c r="F800" s="10" t="b">
        <v>1</v>
      </c>
    </row>
    <row r="801" spans="1:6" x14ac:dyDescent="0.25">
      <c r="A801" s="8">
        <v>44522</v>
      </c>
      <c r="B801" s="6">
        <v>18</v>
      </c>
      <c r="C801" s="6" t="s">
        <v>4</v>
      </c>
      <c r="D801" s="7">
        <v>1119.3</v>
      </c>
      <c r="E801" s="6">
        <v>1455</v>
      </c>
      <c r="F801" s="7" t="b">
        <v>1</v>
      </c>
    </row>
    <row r="802" spans="1:6" x14ac:dyDescent="0.25">
      <c r="A802" s="8">
        <v>44201</v>
      </c>
      <c r="B802" s="6">
        <v>18</v>
      </c>
      <c r="C802" s="6" t="s">
        <v>5</v>
      </c>
      <c r="D802" s="7">
        <v>1119.3</v>
      </c>
      <c r="E802" s="6">
        <v>1455</v>
      </c>
      <c r="F802" s="7" t="b">
        <v>0</v>
      </c>
    </row>
    <row r="803" spans="1:6" x14ac:dyDescent="0.25">
      <c r="A803" s="8">
        <v>44387</v>
      </c>
      <c r="B803" s="9">
        <v>23</v>
      </c>
      <c r="C803" s="9" t="s">
        <v>5</v>
      </c>
      <c r="D803" s="10">
        <v>1119.3</v>
      </c>
      <c r="E803" s="9">
        <v>1455</v>
      </c>
      <c r="F803" s="10" t="b">
        <v>1</v>
      </c>
    </row>
    <row r="804" spans="1:6" x14ac:dyDescent="0.25">
      <c r="A804" s="8">
        <v>44490</v>
      </c>
      <c r="B804" s="6">
        <v>22</v>
      </c>
      <c r="C804" s="6" t="s">
        <v>3</v>
      </c>
      <c r="D804" s="7">
        <v>1119.3</v>
      </c>
      <c r="E804" s="6">
        <v>1455</v>
      </c>
      <c r="F804" s="7" t="b">
        <v>1</v>
      </c>
    </row>
    <row r="805" spans="1:6" x14ac:dyDescent="0.25">
      <c r="A805" s="8">
        <v>44429</v>
      </c>
      <c r="B805" s="9">
        <v>23</v>
      </c>
      <c r="C805" s="9" t="s">
        <v>3</v>
      </c>
      <c r="D805" s="10">
        <v>1119.3</v>
      </c>
      <c r="E805" s="9">
        <v>1375</v>
      </c>
      <c r="F805" s="10" t="b">
        <v>1</v>
      </c>
    </row>
    <row r="806" spans="1:6" x14ac:dyDescent="0.25">
      <c r="A806" s="8">
        <v>44332</v>
      </c>
      <c r="B806" s="9">
        <v>23</v>
      </c>
      <c r="C806" s="9" t="s">
        <v>3</v>
      </c>
      <c r="D806" s="10">
        <v>1119.3</v>
      </c>
      <c r="E806" s="9">
        <v>1271</v>
      </c>
      <c r="F806" s="10" t="b">
        <v>1</v>
      </c>
    </row>
    <row r="807" spans="1:6" x14ac:dyDescent="0.25">
      <c r="A807" s="8">
        <v>44293</v>
      </c>
      <c r="B807" s="9">
        <v>23</v>
      </c>
      <c r="C807" s="9" t="s">
        <v>3</v>
      </c>
      <c r="D807" s="10">
        <v>1119.3</v>
      </c>
      <c r="E807" s="9">
        <v>821</v>
      </c>
      <c r="F807" s="10" t="b">
        <v>0</v>
      </c>
    </row>
    <row r="808" spans="1:6" x14ac:dyDescent="0.25">
      <c r="A808" s="8">
        <v>44231</v>
      </c>
      <c r="B808" s="6">
        <v>27</v>
      </c>
      <c r="C808" s="6" t="s">
        <v>7</v>
      </c>
      <c r="D808" s="7">
        <v>1118</v>
      </c>
      <c r="E808" s="6">
        <v>12177</v>
      </c>
      <c r="F808" s="7" t="b">
        <v>0</v>
      </c>
    </row>
    <row r="809" spans="1:6" x14ac:dyDescent="0.25">
      <c r="A809" s="8">
        <v>44248</v>
      </c>
      <c r="B809" s="6">
        <v>1</v>
      </c>
      <c r="C809" s="6" t="s">
        <v>3</v>
      </c>
      <c r="D809" s="7">
        <v>1118</v>
      </c>
      <c r="E809" s="6">
        <v>7307</v>
      </c>
      <c r="F809" s="7" t="b">
        <v>0</v>
      </c>
    </row>
    <row r="810" spans="1:6" x14ac:dyDescent="0.25">
      <c r="A810" s="8">
        <v>44358</v>
      </c>
      <c r="B810" s="6">
        <v>13</v>
      </c>
      <c r="C810" s="6" t="s">
        <v>7</v>
      </c>
      <c r="D810" s="7">
        <v>1118</v>
      </c>
      <c r="E810" s="6">
        <v>5830</v>
      </c>
      <c r="F810" s="7" t="b">
        <v>1</v>
      </c>
    </row>
    <row r="811" spans="1:6" x14ac:dyDescent="0.25">
      <c r="A811" s="8">
        <v>44495</v>
      </c>
      <c r="B811" s="6">
        <v>5</v>
      </c>
      <c r="C811" s="6" t="s">
        <v>3</v>
      </c>
      <c r="D811" s="7">
        <v>1118</v>
      </c>
      <c r="E811" s="6">
        <v>4515</v>
      </c>
      <c r="F811" s="7" t="b">
        <v>0</v>
      </c>
    </row>
    <row r="812" spans="1:6" x14ac:dyDescent="0.25">
      <c r="A812" s="8">
        <v>44431</v>
      </c>
      <c r="B812" s="6">
        <v>10</v>
      </c>
      <c r="C812" s="6" t="s">
        <v>5</v>
      </c>
      <c r="D812" s="7">
        <v>1118</v>
      </c>
      <c r="E812" s="6">
        <v>4505</v>
      </c>
      <c r="F812" s="7" t="b">
        <v>0</v>
      </c>
    </row>
    <row r="813" spans="1:6" x14ac:dyDescent="0.25">
      <c r="A813" s="8">
        <v>44488</v>
      </c>
      <c r="B813" s="6">
        <v>5</v>
      </c>
      <c r="C813" s="6" t="s">
        <v>3</v>
      </c>
      <c r="D813" s="7">
        <v>1118</v>
      </c>
      <c r="E813" s="6">
        <v>4477</v>
      </c>
      <c r="F813" s="7" t="b">
        <v>0</v>
      </c>
    </row>
    <row r="814" spans="1:6" x14ac:dyDescent="0.25">
      <c r="A814" s="8">
        <v>44433</v>
      </c>
      <c r="B814" s="6">
        <v>8</v>
      </c>
      <c r="C814" s="6" t="s">
        <v>6</v>
      </c>
      <c r="D814" s="7">
        <v>1118</v>
      </c>
      <c r="E814" s="6">
        <v>4335</v>
      </c>
      <c r="F814" s="7" t="b">
        <v>1</v>
      </c>
    </row>
    <row r="815" spans="1:6" x14ac:dyDescent="0.25">
      <c r="A815" s="8">
        <v>44515</v>
      </c>
      <c r="B815" s="6">
        <v>5</v>
      </c>
      <c r="C815" s="6" t="s">
        <v>4</v>
      </c>
      <c r="D815" s="7">
        <v>1118</v>
      </c>
      <c r="E815" s="6">
        <v>4170</v>
      </c>
      <c r="F815" s="7" t="b">
        <v>1</v>
      </c>
    </row>
    <row r="816" spans="1:6" x14ac:dyDescent="0.25">
      <c r="A816" s="8">
        <v>44217</v>
      </c>
      <c r="B816" s="6">
        <v>1</v>
      </c>
      <c r="C816" s="6" t="s">
        <v>6</v>
      </c>
      <c r="D816" s="7">
        <v>1118</v>
      </c>
      <c r="E816" s="6">
        <v>3632</v>
      </c>
      <c r="F816" s="7" t="b">
        <v>1</v>
      </c>
    </row>
    <row r="817" spans="1:6" x14ac:dyDescent="0.25">
      <c r="A817" s="8">
        <v>44372</v>
      </c>
      <c r="B817" s="6">
        <v>12</v>
      </c>
      <c r="C817" s="6" t="s">
        <v>4</v>
      </c>
      <c r="D817" s="7">
        <v>1118</v>
      </c>
      <c r="E817" s="6">
        <v>2768</v>
      </c>
      <c r="F817" s="7" t="b">
        <v>0</v>
      </c>
    </row>
    <row r="818" spans="1:6" x14ac:dyDescent="0.25">
      <c r="A818" s="8">
        <v>44343</v>
      </c>
      <c r="B818" s="6">
        <v>14</v>
      </c>
      <c r="C818" s="6" t="s">
        <v>5</v>
      </c>
      <c r="D818" s="7">
        <v>1118</v>
      </c>
      <c r="E818" s="6">
        <v>2688</v>
      </c>
      <c r="F818" s="7" t="b">
        <v>0</v>
      </c>
    </row>
    <row r="819" spans="1:6" x14ac:dyDescent="0.25">
      <c r="A819" s="8">
        <v>44477</v>
      </c>
      <c r="B819" s="6">
        <v>6</v>
      </c>
      <c r="C819" s="6" t="s">
        <v>3</v>
      </c>
      <c r="D819" s="7">
        <v>1111</v>
      </c>
      <c r="E819" s="6">
        <v>6632</v>
      </c>
      <c r="F819" s="7" t="b">
        <v>1</v>
      </c>
    </row>
    <row r="820" spans="1:6" x14ac:dyDescent="0.25">
      <c r="A820" s="8">
        <v>44493</v>
      </c>
      <c r="B820" s="6">
        <v>5</v>
      </c>
      <c r="C820" s="6" t="s">
        <v>6</v>
      </c>
      <c r="D820" s="7">
        <v>1111</v>
      </c>
      <c r="E820" s="6">
        <v>6575</v>
      </c>
      <c r="F820" s="7" t="b">
        <v>1</v>
      </c>
    </row>
    <row r="821" spans="1:6" x14ac:dyDescent="0.25">
      <c r="A821" s="8">
        <v>44212</v>
      </c>
      <c r="B821" s="6">
        <v>2</v>
      </c>
      <c r="C821" s="6" t="s">
        <v>6</v>
      </c>
      <c r="D821" s="7">
        <v>1111</v>
      </c>
      <c r="E821" s="6">
        <v>6320</v>
      </c>
      <c r="F821" s="7" t="b">
        <v>0</v>
      </c>
    </row>
    <row r="822" spans="1:6" x14ac:dyDescent="0.25">
      <c r="A822" s="8">
        <v>44300</v>
      </c>
      <c r="B822" s="6">
        <v>24</v>
      </c>
      <c r="C822" s="6" t="s">
        <v>3</v>
      </c>
      <c r="D822" s="7">
        <v>1111</v>
      </c>
      <c r="E822" s="6">
        <v>6274</v>
      </c>
      <c r="F822" s="7" t="b">
        <v>1</v>
      </c>
    </row>
    <row r="823" spans="1:6" x14ac:dyDescent="0.25">
      <c r="A823" s="8">
        <v>44356</v>
      </c>
      <c r="B823" s="6">
        <v>13</v>
      </c>
      <c r="C823" s="6" t="s">
        <v>4</v>
      </c>
      <c r="D823" s="7">
        <v>1111</v>
      </c>
      <c r="E823" s="6">
        <v>5048</v>
      </c>
      <c r="F823" s="7" t="b">
        <v>0</v>
      </c>
    </row>
    <row r="824" spans="1:6" x14ac:dyDescent="0.25">
      <c r="A824" s="8">
        <v>44249</v>
      </c>
      <c r="B824" s="6">
        <v>1</v>
      </c>
      <c r="C824" s="6" t="s">
        <v>7</v>
      </c>
      <c r="D824" s="7">
        <v>1111</v>
      </c>
      <c r="E824" s="6">
        <v>4243</v>
      </c>
      <c r="F824" s="7" t="b">
        <v>1</v>
      </c>
    </row>
    <row r="825" spans="1:6" x14ac:dyDescent="0.25">
      <c r="A825" s="8">
        <v>44292</v>
      </c>
      <c r="B825" s="6">
        <v>15</v>
      </c>
      <c r="C825" s="6" t="s">
        <v>4</v>
      </c>
      <c r="D825" s="7">
        <v>1111</v>
      </c>
      <c r="E825" s="6">
        <v>2974</v>
      </c>
      <c r="F825" s="7" t="b">
        <v>1</v>
      </c>
    </row>
    <row r="826" spans="1:6" x14ac:dyDescent="0.25">
      <c r="A826" s="8">
        <v>44324</v>
      </c>
      <c r="B826" s="6">
        <v>14</v>
      </c>
      <c r="C826" s="6" t="s">
        <v>7</v>
      </c>
      <c r="D826" s="7">
        <v>1111</v>
      </c>
      <c r="E826" s="6">
        <v>608</v>
      </c>
      <c r="F826" s="7" t="b">
        <v>0</v>
      </c>
    </row>
    <row r="827" spans="1:6" x14ac:dyDescent="0.25">
      <c r="A827" s="8">
        <v>44217</v>
      </c>
      <c r="B827" s="6">
        <v>14</v>
      </c>
      <c r="C827" s="6" t="s">
        <v>5</v>
      </c>
      <c r="D827" s="7">
        <v>1110.1999999999998</v>
      </c>
      <c r="E827" s="6">
        <v>1383</v>
      </c>
      <c r="F827" s="7" t="b">
        <v>1</v>
      </c>
    </row>
    <row r="828" spans="1:6" x14ac:dyDescent="0.25">
      <c r="A828" s="8">
        <v>44264</v>
      </c>
      <c r="B828" s="6">
        <v>28</v>
      </c>
      <c r="C828" s="6" t="s">
        <v>7</v>
      </c>
      <c r="D828" s="7">
        <v>1105</v>
      </c>
      <c r="E828" s="6">
        <v>8875</v>
      </c>
      <c r="F828" s="7" t="b">
        <v>1</v>
      </c>
    </row>
    <row r="829" spans="1:6" x14ac:dyDescent="0.25">
      <c r="A829" s="8">
        <v>44386</v>
      </c>
      <c r="B829" s="6">
        <v>12</v>
      </c>
      <c r="C829" s="6" t="s">
        <v>4</v>
      </c>
      <c r="D829" s="7">
        <v>1105</v>
      </c>
      <c r="E829" s="6">
        <v>4973</v>
      </c>
      <c r="F829" s="7" t="b">
        <v>0</v>
      </c>
    </row>
    <row r="830" spans="1:6" x14ac:dyDescent="0.25">
      <c r="A830" s="8">
        <v>44425</v>
      </c>
      <c r="B830" s="6">
        <v>11</v>
      </c>
      <c r="C830" s="6" t="s">
        <v>3</v>
      </c>
      <c r="D830" s="7">
        <v>1105</v>
      </c>
      <c r="E830" s="6">
        <v>4910</v>
      </c>
      <c r="F830" s="7" t="b">
        <v>0</v>
      </c>
    </row>
    <row r="831" spans="1:6" x14ac:dyDescent="0.25">
      <c r="A831" s="8">
        <v>44209</v>
      </c>
      <c r="B831" s="6">
        <v>2</v>
      </c>
      <c r="C831" s="6" t="s">
        <v>3</v>
      </c>
      <c r="D831" s="7">
        <v>1105</v>
      </c>
      <c r="E831" s="6">
        <v>4550</v>
      </c>
      <c r="F831" s="7" t="b">
        <v>1</v>
      </c>
    </row>
    <row r="832" spans="1:6" x14ac:dyDescent="0.25">
      <c r="A832" s="8">
        <v>44526</v>
      </c>
      <c r="B832" s="6">
        <v>5</v>
      </c>
      <c r="C832" s="6" t="s">
        <v>5</v>
      </c>
      <c r="D832" s="7">
        <v>1105</v>
      </c>
      <c r="E832" s="6">
        <v>4485</v>
      </c>
      <c r="F832" s="7" t="b">
        <v>0</v>
      </c>
    </row>
    <row r="833" spans="1:6" x14ac:dyDescent="0.25">
      <c r="A833" s="8">
        <v>44323</v>
      </c>
      <c r="B833" s="6">
        <v>14</v>
      </c>
      <c r="C833" s="6" t="s">
        <v>3</v>
      </c>
      <c r="D833" s="7">
        <v>1105</v>
      </c>
      <c r="E833" s="6">
        <v>2373</v>
      </c>
      <c r="F833" s="7" t="b">
        <v>1</v>
      </c>
    </row>
    <row r="834" spans="1:6" x14ac:dyDescent="0.25">
      <c r="A834" s="8">
        <v>44264</v>
      </c>
      <c r="B834" s="6">
        <v>24</v>
      </c>
      <c r="C834" s="6" t="s">
        <v>7</v>
      </c>
      <c r="D834" s="7">
        <v>1098</v>
      </c>
      <c r="E834" s="6">
        <v>15655</v>
      </c>
      <c r="F834" s="7" t="b">
        <v>1</v>
      </c>
    </row>
    <row r="835" spans="1:6" x14ac:dyDescent="0.25">
      <c r="A835" s="8">
        <v>44553</v>
      </c>
      <c r="B835" s="6">
        <v>4</v>
      </c>
      <c r="C835" s="6" t="s">
        <v>4</v>
      </c>
      <c r="D835" s="7">
        <v>1098</v>
      </c>
      <c r="E835" s="6">
        <v>6917</v>
      </c>
      <c r="F835" s="7" t="b">
        <v>0</v>
      </c>
    </row>
    <row r="836" spans="1:6" x14ac:dyDescent="0.25">
      <c r="A836" s="8">
        <v>44547</v>
      </c>
      <c r="B836" s="6">
        <v>4</v>
      </c>
      <c r="C836" s="6" t="s">
        <v>7</v>
      </c>
      <c r="D836" s="7">
        <v>1098</v>
      </c>
      <c r="E836" s="6">
        <v>5950</v>
      </c>
      <c r="F836" s="7" t="b">
        <v>1</v>
      </c>
    </row>
    <row r="837" spans="1:6" x14ac:dyDescent="0.25">
      <c r="A837" s="8">
        <v>44228</v>
      </c>
      <c r="B837" s="6">
        <v>28</v>
      </c>
      <c r="C837" s="6" t="s">
        <v>3</v>
      </c>
      <c r="D837" s="7">
        <v>1098</v>
      </c>
      <c r="E837" s="6">
        <v>5110</v>
      </c>
      <c r="F837" s="7" t="b">
        <v>0</v>
      </c>
    </row>
    <row r="838" spans="1:6" x14ac:dyDescent="0.25">
      <c r="A838" s="8">
        <v>44418</v>
      </c>
      <c r="B838" s="6">
        <v>11</v>
      </c>
      <c r="C838" s="6" t="s">
        <v>4</v>
      </c>
      <c r="D838" s="7">
        <v>1098</v>
      </c>
      <c r="E838" s="6">
        <v>4238</v>
      </c>
      <c r="F838" s="7" t="b">
        <v>0</v>
      </c>
    </row>
    <row r="839" spans="1:6" x14ac:dyDescent="0.25">
      <c r="A839" s="8">
        <v>44401</v>
      </c>
      <c r="B839" s="6">
        <v>12</v>
      </c>
      <c r="C839" s="6" t="s">
        <v>7</v>
      </c>
      <c r="D839" s="7">
        <v>1098</v>
      </c>
      <c r="E839" s="6">
        <v>2822</v>
      </c>
      <c r="F839" s="7" t="b">
        <v>1</v>
      </c>
    </row>
    <row r="840" spans="1:6" x14ac:dyDescent="0.25">
      <c r="A840" s="8">
        <v>44404</v>
      </c>
      <c r="B840" s="6">
        <v>11</v>
      </c>
      <c r="C840" s="6" t="s">
        <v>3</v>
      </c>
      <c r="D840" s="7">
        <v>1092</v>
      </c>
      <c r="E840" s="6">
        <v>6540</v>
      </c>
      <c r="F840" s="7" t="b">
        <v>0</v>
      </c>
    </row>
    <row r="841" spans="1:6" x14ac:dyDescent="0.25">
      <c r="A841" s="8">
        <v>44494</v>
      </c>
      <c r="B841" s="6">
        <v>5</v>
      </c>
      <c r="C841" s="6" t="s">
        <v>6</v>
      </c>
      <c r="D841" s="7">
        <v>1092</v>
      </c>
      <c r="E841" s="6">
        <v>4940</v>
      </c>
      <c r="F841" s="7" t="b">
        <v>0</v>
      </c>
    </row>
    <row r="842" spans="1:6" x14ac:dyDescent="0.25">
      <c r="A842" s="8">
        <v>44236</v>
      </c>
      <c r="B842" s="6">
        <v>14</v>
      </c>
      <c r="C842" s="6" t="s">
        <v>5</v>
      </c>
      <c r="D842" s="7">
        <v>1092</v>
      </c>
      <c r="E842" s="6">
        <v>1075</v>
      </c>
      <c r="F842" s="7" t="b">
        <v>1</v>
      </c>
    </row>
    <row r="843" spans="1:6" x14ac:dyDescent="0.25">
      <c r="A843" s="8">
        <v>44440</v>
      </c>
      <c r="B843" s="6">
        <v>8</v>
      </c>
      <c r="C843" s="6" t="s">
        <v>6</v>
      </c>
      <c r="D843" s="7">
        <v>1085</v>
      </c>
      <c r="E843" s="6">
        <v>6732</v>
      </c>
      <c r="F843" s="7" t="b">
        <v>1</v>
      </c>
    </row>
    <row r="844" spans="1:6" x14ac:dyDescent="0.25">
      <c r="A844" s="8">
        <v>44238</v>
      </c>
      <c r="B844" s="6">
        <v>2</v>
      </c>
      <c r="C844" s="6" t="s">
        <v>4</v>
      </c>
      <c r="D844" s="7">
        <v>1085</v>
      </c>
      <c r="E844" s="6">
        <v>6150</v>
      </c>
      <c r="F844" s="7" t="b">
        <v>1</v>
      </c>
    </row>
    <row r="845" spans="1:6" x14ac:dyDescent="0.25">
      <c r="A845" s="8">
        <v>44219</v>
      </c>
      <c r="B845" s="6">
        <v>28</v>
      </c>
      <c r="C845" s="6" t="s">
        <v>6</v>
      </c>
      <c r="D845" s="7">
        <v>1085</v>
      </c>
      <c r="E845" s="6">
        <v>6060</v>
      </c>
      <c r="F845" s="7" t="b">
        <v>0</v>
      </c>
    </row>
    <row r="846" spans="1:6" x14ac:dyDescent="0.25">
      <c r="A846" s="8">
        <v>44412</v>
      </c>
      <c r="B846" s="6">
        <v>11</v>
      </c>
      <c r="C846" s="6" t="s">
        <v>3</v>
      </c>
      <c r="D846" s="7">
        <v>1085</v>
      </c>
      <c r="E846" s="6">
        <v>4700</v>
      </c>
      <c r="F846" s="7" t="b">
        <v>0</v>
      </c>
    </row>
    <row r="847" spans="1:6" x14ac:dyDescent="0.25">
      <c r="A847" s="8">
        <v>44335</v>
      </c>
      <c r="B847" s="6">
        <v>14</v>
      </c>
      <c r="C847" s="6" t="s">
        <v>7</v>
      </c>
      <c r="D847" s="7">
        <v>1085</v>
      </c>
      <c r="E847" s="6">
        <v>4370</v>
      </c>
      <c r="F847" s="7" t="b">
        <v>0</v>
      </c>
    </row>
    <row r="848" spans="1:6" x14ac:dyDescent="0.25">
      <c r="A848" s="8">
        <v>44465</v>
      </c>
      <c r="B848" s="6">
        <v>7</v>
      </c>
      <c r="C848" s="6" t="s">
        <v>4</v>
      </c>
      <c r="D848" s="7">
        <v>1085</v>
      </c>
      <c r="E848" s="6">
        <v>4265</v>
      </c>
      <c r="F848" s="7" t="b">
        <v>0</v>
      </c>
    </row>
    <row r="849" spans="1:6" x14ac:dyDescent="0.25">
      <c r="A849" s="8">
        <v>44307</v>
      </c>
      <c r="B849" s="6">
        <v>14</v>
      </c>
      <c r="C849" s="6" t="s">
        <v>4</v>
      </c>
      <c r="D849" s="7">
        <v>1085</v>
      </c>
      <c r="E849" s="6">
        <v>768</v>
      </c>
      <c r="F849" s="7" t="b">
        <v>0</v>
      </c>
    </row>
    <row r="850" spans="1:6" x14ac:dyDescent="0.25">
      <c r="A850" s="8">
        <v>44496</v>
      </c>
      <c r="B850" s="6">
        <v>5</v>
      </c>
      <c r="C850" s="6" t="s">
        <v>4</v>
      </c>
      <c r="D850" s="7">
        <v>1079</v>
      </c>
      <c r="E850" s="6">
        <v>6585</v>
      </c>
      <c r="F850" s="7" t="b">
        <v>1</v>
      </c>
    </row>
    <row r="851" spans="1:6" x14ac:dyDescent="0.25">
      <c r="A851" s="8">
        <v>44204</v>
      </c>
      <c r="B851" s="6">
        <v>3</v>
      </c>
      <c r="C851" s="6" t="s">
        <v>6</v>
      </c>
      <c r="D851" s="7">
        <v>1079</v>
      </c>
      <c r="E851" s="6">
        <v>6300</v>
      </c>
      <c r="F851" s="7" t="b">
        <v>1</v>
      </c>
    </row>
    <row r="852" spans="1:6" x14ac:dyDescent="0.25">
      <c r="A852" s="8">
        <v>44435</v>
      </c>
      <c r="B852" s="6">
        <v>8</v>
      </c>
      <c r="C852" s="6" t="s">
        <v>6</v>
      </c>
      <c r="D852" s="7">
        <v>1079</v>
      </c>
      <c r="E852" s="6">
        <v>5777</v>
      </c>
      <c r="F852" s="7" t="b">
        <v>1</v>
      </c>
    </row>
    <row r="853" spans="1:6" x14ac:dyDescent="0.25">
      <c r="A853" s="8">
        <v>44487</v>
      </c>
      <c r="B853" s="6">
        <v>6</v>
      </c>
      <c r="C853" s="6" t="s">
        <v>3</v>
      </c>
      <c r="D853" s="7">
        <v>1079</v>
      </c>
      <c r="E853" s="6">
        <v>5132</v>
      </c>
      <c r="F853" s="7" t="b">
        <v>1</v>
      </c>
    </row>
    <row r="854" spans="1:6" x14ac:dyDescent="0.25">
      <c r="A854" s="8">
        <v>44412</v>
      </c>
      <c r="B854" s="6">
        <v>11</v>
      </c>
      <c r="C854" s="6" t="s">
        <v>3</v>
      </c>
      <c r="D854" s="7">
        <v>1079</v>
      </c>
      <c r="E854" s="6">
        <v>4932</v>
      </c>
      <c r="F854" s="7" t="b">
        <v>0</v>
      </c>
    </row>
    <row r="855" spans="1:6" x14ac:dyDescent="0.25">
      <c r="A855" s="8">
        <v>44417</v>
      </c>
      <c r="B855" s="6">
        <v>11</v>
      </c>
      <c r="C855" s="6" t="s">
        <v>6</v>
      </c>
      <c r="D855" s="7">
        <v>1079</v>
      </c>
      <c r="E855" s="6">
        <v>4435</v>
      </c>
      <c r="F855" s="7" t="b">
        <v>0</v>
      </c>
    </row>
    <row r="856" spans="1:6" x14ac:dyDescent="0.25">
      <c r="A856" s="8">
        <v>44233</v>
      </c>
      <c r="B856" s="6">
        <v>2</v>
      </c>
      <c r="C856" s="6" t="s">
        <v>4</v>
      </c>
      <c r="D856" s="7">
        <v>1079</v>
      </c>
      <c r="E856" s="6">
        <v>4110</v>
      </c>
      <c r="F856" s="7" t="b">
        <v>1</v>
      </c>
    </row>
    <row r="857" spans="1:6" x14ac:dyDescent="0.25">
      <c r="A857" s="8">
        <v>44486</v>
      </c>
      <c r="B857" s="6">
        <v>5</v>
      </c>
      <c r="C857" s="6" t="s">
        <v>4</v>
      </c>
      <c r="D857" s="7">
        <v>1079</v>
      </c>
      <c r="E857" s="6">
        <v>3895</v>
      </c>
      <c r="F857" s="7" t="b">
        <v>0</v>
      </c>
    </row>
    <row r="858" spans="1:6" x14ac:dyDescent="0.25">
      <c r="A858" s="8">
        <v>44555</v>
      </c>
      <c r="B858" s="6">
        <v>3</v>
      </c>
      <c r="C858" s="6" t="s">
        <v>5</v>
      </c>
      <c r="D858" s="7">
        <v>1079</v>
      </c>
      <c r="E858" s="6">
        <v>3380</v>
      </c>
      <c r="F858" s="7" t="b">
        <v>0</v>
      </c>
    </row>
    <row r="859" spans="1:6" x14ac:dyDescent="0.25">
      <c r="A859" s="8">
        <v>44390</v>
      </c>
      <c r="B859" s="6">
        <v>12</v>
      </c>
      <c r="C859" s="6" t="s">
        <v>4</v>
      </c>
      <c r="D859" s="7">
        <v>1072</v>
      </c>
      <c r="E859" s="6">
        <v>6552</v>
      </c>
      <c r="F859" s="7" t="b">
        <v>0</v>
      </c>
    </row>
    <row r="860" spans="1:6" x14ac:dyDescent="0.25">
      <c r="A860" s="8">
        <v>44475</v>
      </c>
      <c r="B860" s="6">
        <v>6</v>
      </c>
      <c r="C860" s="6" t="s">
        <v>4</v>
      </c>
      <c r="D860" s="7">
        <v>1072</v>
      </c>
      <c r="E860" s="6">
        <v>6265</v>
      </c>
      <c r="F860" s="7" t="b">
        <v>1</v>
      </c>
    </row>
    <row r="861" spans="1:6" x14ac:dyDescent="0.25">
      <c r="A861" s="8">
        <v>44459</v>
      </c>
      <c r="B861" s="6">
        <v>7</v>
      </c>
      <c r="C861" s="6" t="s">
        <v>5</v>
      </c>
      <c r="D861" s="7">
        <v>1072</v>
      </c>
      <c r="E861" s="6">
        <v>5825</v>
      </c>
      <c r="F861" s="7" t="b">
        <v>1</v>
      </c>
    </row>
    <row r="862" spans="1:6" x14ac:dyDescent="0.25">
      <c r="A862" s="8">
        <v>44266</v>
      </c>
      <c r="B862" s="6">
        <v>24</v>
      </c>
      <c r="C862" s="6" t="s">
        <v>5</v>
      </c>
      <c r="D862" s="7">
        <v>1072</v>
      </c>
      <c r="E862" s="6">
        <v>5637</v>
      </c>
      <c r="F862" s="7" t="b">
        <v>1</v>
      </c>
    </row>
    <row r="863" spans="1:6" x14ac:dyDescent="0.25">
      <c r="A863" s="8">
        <v>44480</v>
      </c>
      <c r="B863" s="6">
        <v>6</v>
      </c>
      <c r="C863" s="6" t="s">
        <v>5</v>
      </c>
      <c r="D863" s="7">
        <v>1072</v>
      </c>
      <c r="E863" s="6">
        <v>5435</v>
      </c>
      <c r="F863" s="7" t="b">
        <v>0</v>
      </c>
    </row>
    <row r="864" spans="1:6" x14ac:dyDescent="0.25">
      <c r="A864" s="8">
        <v>44483</v>
      </c>
      <c r="B864" s="6">
        <v>6</v>
      </c>
      <c r="C864" s="6" t="s">
        <v>7</v>
      </c>
      <c r="D864" s="7">
        <v>1072</v>
      </c>
      <c r="E864" s="6">
        <v>4635</v>
      </c>
      <c r="F864" s="7" t="b">
        <v>1</v>
      </c>
    </row>
    <row r="865" spans="1:6" x14ac:dyDescent="0.25">
      <c r="A865" s="8">
        <v>44240</v>
      </c>
      <c r="B865" s="6">
        <v>26</v>
      </c>
      <c r="C865" s="6" t="s">
        <v>3</v>
      </c>
      <c r="D865" s="7">
        <v>1072</v>
      </c>
      <c r="E865" s="6">
        <v>4101</v>
      </c>
      <c r="F865" s="7" t="b">
        <v>0</v>
      </c>
    </row>
    <row r="866" spans="1:6" x14ac:dyDescent="0.25">
      <c r="A866" s="8">
        <v>44212</v>
      </c>
      <c r="B866" s="6">
        <v>3</v>
      </c>
      <c r="C866" s="6" t="s">
        <v>7</v>
      </c>
      <c r="D866" s="7">
        <v>1072</v>
      </c>
      <c r="E866" s="6">
        <v>3340</v>
      </c>
      <c r="F866" s="7" t="b">
        <v>0</v>
      </c>
    </row>
    <row r="867" spans="1:6" x14ac:dyDescent="0.25">
      <c r="A867" s="8">
        <v>44326</v>
      </c>
      <c r="B867" s="6">
        <v>14</v>
      </c>
      <c r="C867" s="6" t="s">
        <v>3</v>
      </c>
      <c r="D867" s="7">
        <v>1072</v>
      </c>
      <c r="E867" s="6">
        <v>3302</v>
      </c>
      <c r="F867" s="7" t="b">
        <v>1</v>
      </c>
    </row>
    <row r="868" spans="1:6" x14ac:dyDescent="0.25">
      <c r="A868" s="8">
        <v>44552</v>
      </c>
      <c r="B868" s="6">
        <v>3</v>
      </c>
      <c r="C868" s="6" t="s">
        <v>7</v>
      </c>
      <c r="D868" s="7">
        <v>1072</v>
      </c>
      <c r="E868" s="6">
        <v>3155</v>
      </c>
      <c r="F868" s="7" t="b">
        <v>0</v>
      </c>
    </row>
    <row r="869" spans="1:6" x14ac:dyDescent="0.25">
      <c r="A869" s="8">
        <v>44294</v>
      </c>
      <c r="B869" s="6">
        <v>14</v>
      </c>
      <c r="C869" s="6" t="s">
        <v>5</v>
      </c>
      <c r="D869" s="7">
        <v>1072</v>
      </c>
      <c r="E869" s="6">
        <v>760</v>
      </c>
      <c r="F869" s="7" t="b">
        <v>1</v>
      </c>
    </row>
    <row r="870" spans="1:6" x14ac:dyDescent="0.25">
      <c r="A870" s="8">
        <v>44253</v>
      </c>
      <c r="B870" s="6">
        <v>28</v>
      </c>
      <c r="C870" s="6" t="s">
        <v>3</v>
      </c>
      <c r="D870" s="7">
        <v>1066</v>
      </c>
      <c r="E870" s="6">
        <v>7099</v>
      </c>
      <c r="F870" s="7" t="b">
        <v>1</v>
      </c>
    </row>
    <row r="871" spans="1:6" x14ac:dyDescent="0.25">
      <c r="A871" s="8">
        <v>44525</v>
      </c>
      <c r="B871" s="6">
        <v>5</v>
      </c>
      <c r="C871" s="6" t="s">
        <v>5</v>
      </c>
      <c r="D871" s="7">
        <v>1066</v>
      </c>
      <c r="E871" s="6">
        <v>6255</v>
      </c>
      <c r="F871" s="7" t="b">
        <v>1</v>
      </c>
    </row>
    <row r="872" spans="1:6" x14ac:dyDescent="0.25">
      <c r="A872" s="8">
        <v>44395</v>
      </c>
      <c r="B872" s="6">
        <v>12</v>
      </c>
      <c r="C872" s="6" t="s">
        <v>6</v>
      </c>
      <c r="D872" s="7">
        <v>1066</v>
      </c>
      <c r="E872" s="6">
        <v>5637</v>
      </c>
      <c r="F872" s="7" t="b">
        <v>1</v>
      </c>
    </row>
    <row r="873" spans="1:6" x14ac:dyDescent="0.25">
      <c r="A873" s="8">
        <v>44436</v>
      </c>
      <c r="B873" s="6">
        <v>8</v>
      </c>
      <c r="C873" s="6" t="s">
        <v>5</v>
      </c>
      <c r="D873" s="7">
        <v>1066</v>
      </c>
      <c r="E873" s="6">
        <v>5112</v>
      </c>
      <c r="F873" s="7" t="b">
        <v>0</v>
      </c>
    </row>
    <row r="874" spans="1:6" x14ac:dyDescent="0.25">
      <c r="A874" s="8">
        <v>44542</v>
      </c>
      <c r="B874" s="6">
        <v>5</v>
      </c>
      <c r="C874" s="6" t="s">
        <v>6</v>
      </c>
      <c r="D874" s="7">
        <v>1066</v>
      </c>
      <c r="E874" s="6">
        <v>3425</v>
      </c>
      <c r="F874" s="7" t="b">
        <v>0</v>
      </c>
    </row>
    <row r="875" spans="1:6" x14ac:dyDescent="0.25">
      <c r="A875" s="8">
        <v>44397</v>
      </c>
      <c r="B875" s="6">
        <v>12</v>
      </c>
      <c r="C875" s="6" t="s">
        <v>5</v>
      </c>
      <c r="D875" s="7">
        <v>1066</v>
      </c>
      <c r="E875" s="6">
        <v>2960</v>
      </c>
      <c r="F875" s="7" t="b">
        <v>1</v>
      </c>
    </row>
    <row r="876" spans="1:6" x14ac:dyDescent="0.25">
      <c r="A876" s="8">
        <v>44351</v>
      </c>
      <c r="B876" s="9">
        <v>23</v>
      </c>
      <c r="C876" s="9" t="s">
        <v>4</v>
      </c>
      <c r="D876" s="10">
        <v>1064.7</v>
      </c>
      <c r="E876" s="9">
        <v>1384</v>
      </c>
      <c r="F876" s="10" t="b">
        <v>1</v>
      </c>
    </row>
    <row r="877" spans="1:6" x14ac:dyDescent="0.25">
      <c r="A877" s="8">
        <v>44404</v>
      </c>
      <c r="B877" s="9">
        <v>23</v>
      </c>
      <c r="C877" s="9" t="s">
        <v>6</v>
      </c>
      <c r="D877" s="10">
        <v>1064.7</v>
      </c>
      <c r="E877" s="9">
        <v>1384</v>
      </c>
      <c r="F877" s="10" t="b">
        <v>0</v>
      </c>
    </row>
    <row r="878" spans="1:6" x14ac:dyDescent="0.25">
      <c r="A878" s="8">
        <v>44251</v>
      </c>
      <c r="B878" s="6">
        <v>5</v>
      </c>
      <c r="C878" s="6" t="s">
        <v>5</v>
      </c>
      <c r="D878" s="7">
        <v>1064</v>
      </c>
      <c r="E878" s="6">
        <v>2366</v>
      </c>
      <c r="F878" s="7" t="b">
        <v>0</v>
      </c>
    </row>
    <row r="879" spans="1:6" x14ac:dyDescent="0.25">
      <c r="A879" s="8">
        <v>44239</v>
      </c>
      <c r="B879" s="6">
        <v>14</v>
      </c>
      <c r="C879" s="6" t="s">
        <v>6</v>
      </c>
      <c r="D879" s="7">
        <v>1064</v>
      </c>
      <c r="E879" s="6">
        <v>2305</v>
      </c>
      <c r="F879" s="7" t="b">
        <v>0</v>
      </c>
    </row>
    <row r="880" spans="1:6" x14ac:dyDescent="0.25">
      <c r="A880" s="8">
        <v>44275</v>
      </c>
      <c r="B880" s="6">
        <v>24</v>
      </c>
      <c r="C880" s="6" t="s">
        <v>6</v>
      </c>
      <c r="D880" s="7">
        <v>1059</v>
      </c>
      <c r="E880" s="6">
        <v>7552</v>
      </c>
      <c r="F880" s="7" t="b">
        <v>1</v>
      </c>
    </row>
    <row r="881" spans="1:6" x14ac:dyDescent="0.25">
      <c r="A881" s="8">
        <v>44263</v>
      </c>
      <c r="B881" s="6">
        <v>24</v>
      </c>
      <c r="C881" s="6" t="s">
        <v>3</v>
      </c>
      <c r="D881" s="7">
        <v>1059</v>
      </c>
      <c r="E881" s="6">
        <v>5827</v>
      </c>
      <c r="F881" s="7" t="b">
        <v>0</v>
      </c>
    </row>
    <row r="882" spans="1:6" x14ac:dyDescent="0.25">
      <c r="A882" s="8">
        <v>44310</v>
      </c>
      <c r="B882" s="6">
        <v>24</v>
      </c>
      <c r="C882" s="6" t="s">
        <v>6</v>
      </c>
      <c r="D882" s="7">
        <v>1059</v>
      </c>
      <c r="E882" s="6">
        <v>5440</v>
      </c>
      <c r="F882" s="7" t="b">
        <v>0</v>
      </c>
    </row>
    <row r="883" spans="1:6" x14ac:dyDescent="0.25">
      <c r="A883" s="8">
        <v>44462</v>
      </c>
      <c r="B883" s="6">
        <v>7</v>
      </c>
      <c r="C883" s="6" t="s">
        <v>5</v>
      </c>
      <c r="D883" s="7">
        <v>1059</v>
      </c>
      <c r="E883" s="6">
        <v>4988</v>
      </c>
      <c r="F883" s="7" t="b">
        <v>1</v>
      </c>
    </row>
    <row r="884" spans="1:6" x14ac:dyDescent="0.25">
      <c r="A884" s="8">
        <v>44424</v>
      </c>
      <c r="B884" s="6">
        <v>8</v>
      </c>
      <c r="C884" s="6" t="s">
        <v>3</v>
      </c>
      <c r="D884" s="7">
        <v>1059</v>
      </c>
      <c r="E884" s="6">
        <v>4105</v>
      </c>
      <c r="F884" s="7" t="b">
        <v>0</v>
      </c>
    </row>
    <row r="885" spans="1:6" x14ac:dyDescent="0.25">
      <c r="A885" s="8">
        <v>44361</v>
      </c>
      <c r="B885" s="6">
        <v>13</v>
      </c>
      <c r="C885" s="6" t="s">
        <v>4</v>
      </c>
      <c r="D885" s="7">
        <v>1059</v>
      </c>
      <c r="E885" s="6">
        <v>3710</v>
      </c>
      <c r="F885" s="7" t="b">
        <v>1</v>
      </c>
    </row>
    <row r="886" spans="1:6" x14ac:dyDescent="0.25">
      <c r="A886" s="8">
        <v>44511</v>
      </c>
      <c r="B886" s="6">
        <v>5</v>
      </c>
      <c r="C886" s="6" t="s">
        <v>5</v>
      </c>
      <c r="D886" s="7">
        <v>1059</v>
      </c>
      <c r="E886" s="6">
        <v>3315</v>
      </c>
      <c r="F886" s="7" t="b">
        <v>1</v>
      </c>
    </row>
    <row r="887" spans="1:6" x14ac:dyDescent="0.25">
      <c r="A887" s="8">
        <v>44454</v>
      </c>
      <c r="B887" s="6">
        <v>7</v>
      </c>
      <c r="C887" s="6" t="s">
        <v>5</v>
      </c>
      <c r="D887" s="7">
        <v>1059</v>
      </c>
      <c r="E887" s="6">
        <v>2445</v>
      </c>
      <c r="F887" s="7" t="b">
        <v>1</v>
      </c>
    </row>
    <row r="888" spans="1:6" x14ac:dyDescent="0.25">
      <c r="A888" s="8">
        <v>44314</v>
      </c>
      <c r="B888" s="6">
        <v>14</v>
      </c>
      <c r="C888" s="6" t="s">
        <v>7</v>
      </c>
      <c r="D888" s="7">
        <v>1059</v>
      </c>
      <c r="E888" s="6">
        <v>1207</v>
      </c>
      <c r="F888" s="7" t="b">
        <v>0</v>
      </c>
    </row>
    <row r="889" spans="1:6" x14ac:dyDescent="0.25">
      <c r="A889" s="8">
        <v>44388</v>
      </c>
      <c r="B889" s="6">
        <v>12</v>
      </c>
      <c r="C889" s="6" t="s">
        <v>4</v>
      </c>
      <c r="D889" s="7">
        <v>1053</v>
      </c>
      <c r="E889" s="6">
        <v>6505</v>
      </c>
      <c r="F889" s="7" t="b">
        <v>1</v>
      </c>
    </row>
    <row r="890" spans="1:6" x14ac:dyDescent="0.25">
      <c r="A890" s="8">
        <v>44295</v>
      </c>
      <c r="B890" s="6">
        <v>24</v>
      </c>
      <c r="C890" s="6" t="s">
        <v>7</v>
      </c>
      <c r="D890" s="7">
        <v>1046</v>
      </c>
      <c r="E890" s="6">
        <v>6778</v>
      </c>
      <c r="F890" s="7" t="b">
        <v>1</v>
      </c>
    </row>
    <row r="891" spans="1:6" x14ac:dyDescent="0.25">
      <c r="A891" s="8">
        <v>44234</v>
      </c>
      <c r="B891" s="6">
        <v>2</v>
      </c>
      <c r="C891" s="6" t="s">
        <v>4</v>
      </c>
      <c r="D891" s="7">
        <v>1046</v>
      </c>
      <c r="E891" s="6">
        <v>6005</v>
      </c>
      <c r="F891" s="7" t="b">
        <v>0</v>
      </c>
    </row>
    <row r="892" spans="1:6" x14ac:dyDescent="0.25">
      <c r="A892" s="8">
        <v>44213</v>
      </c>
      <c r="B892" s="6">
        <v>28</v>
      </c>
      <c r="C892" s="6" t="s">
        <v>4</v>
      </c>
      <c r="D892" s="7">
        <v>1046</v>
      </c>
      <c r="E892" s="6">
        <v>5553</v>
      </c>
      <c r="F892" s="7" t="b">
        <v>1</v>
      </c>
    </row>
    <row r="893" spans="1:6" x14ac:dyDescent="0.25">
      <c r="A893" s="8">
        <v>44272</v>
      </c>
      <c r="B893" s="6">
        <v>5</v>
      </c>
      <c r="C893" s="6" t="s">
        <v>7</v>
      </c>
      <c r="D893" s="7">
        <v>1045.8</v>
      </c>
      <c r="E893" s="6">
        <v>1917</v>
      </c>
      <c r="F893" s="7" t="b">
        <v>0</v>
      </c>
    </row>
    <row r="894" spans="1:6" x14ac:dyDescent="0.25">
      <c r="A894" s="8">
        <v>44293</v>
      </c>
      <c r="B894" s="6">
        <v>26</v>
      </c>
      <c r="C894" s="6" t="s">
        <v>7</v>
      </c>
      <c r="D894" s="7">
        <v>1040</v>
      </c>
      <c r="E894" s="6">
        <v>16744</v>
      </c>
      <c r="F894" s="7" t="b">
        <v>0</v>
      </c>
    </row>
    <row r="895" spans="1:6" x14ac:dyDescent="0.25">
      <c r="A895" s="8">
        <v>44323</v>
      </c>
      <c r="B895" s="6">
        <v>14</v>
      </c>
      <c r="C895" s="6" t="s">
        <v>7</v>
      </c>
      <c r="D895" s="7">
        <v>1040</v>
      </c>
      <c r="E895" s="6">
        <v>4413</v>
      </c>
      <c r="F895" s="7" t="b">
        <v>0</v>
      </c>
    </row>
    <row r="896" spans="1:6" x14ac:dyDescent="0.25">
      <c r="A896" s="8">
        <v>44346</v>
      </c>
      <c r="B896" s="6">
        <v>14</v>
      </c>
      <c r="C896" s="6" t="s">
        <v>4</v>
      </c>
      <c r="D896" s="7">
        <v>1033</v>
      </c>
      <c r="E896" s="6">
        <v>5610</v>
      </c>
      <c r="F896" s="7" t="b">
        <v>1</v>
      </c>
    </row>
    <row r="897" spans="1:6" x14ac:dyDescent="0.25">
      <c r="A897" s="8">
        <v>44384</v>
      </c>
      <c r="B897" s="6">
        <v>12</v>
      </c>
      <c r="C897" s="6" t="s">
        <v>5</v>
      </c>
      <c r="D897" s="7">
        <v>1033</v>
      </c>
      <c r="E897" s="6">
        <v>5392</v>
      </c>
      <c r="F897" s="7" t="b">
        <v>0</v>
      </c>
    </row>
    <row r="898" spans="1:6" x14ac:dyDescent="0.25">
      <c r="A898" s="8">
        <v>44223</v>
      </c>
      <c r="B898" s="6">
        <v>28</v>
      </c>
      <c r="C898" s="6" t="s">
        <v>5</v>
      </c>
      <c r="D898" s="7">
        <v>1027</v>
      </c>
      <c r="E898" s="6">
        <v>10102</v>
      </c>
      <c r="F898" s="7" t="b">
        <v>0</v>
      </c>
    </row>
    <row r="899" spans="1:6" x14ac:dyDescent="0.25">
      <c r="A899" s="8">
        <v>44313</v>
      </c>
      <c r="B899" s="6">
        <v>24</v>
      </c>
      <c r="C899" s="6" t="s">
        <v>7</v>
      </c>
      <c r="D899" s="7">
        <v>1027</v>
      </c>
      <c r="E899" s="6">
        <v>7152</v>
      </c>
      <c r="F899" s="7" t="b">
        <v>1</v>
      </c>
    </row>
    <row r="900" spans="1:6" x14ac:dyDescent="0.25">
      <c r="A900" s="8">
        <v>44481</v>
      </c>
      <c r="B900" s="6">
        <v>6</v>
      </c>
      <c r="C900" s="6" t="s">
        <v>3</v>
      </c>
      <c r="D900" s="7">
        <v>1027</v>
      </c>
      <c r="E900" s="6">
        <v>7000</v>
      </c>
      <c r="F900" s="7" t="b">
        <v>1</v>
      </c>
    </row>
    <row r="901" spans="1:6" x14ac:dyDescent="0.25">
      <c r="A901" s="8">
        <v>44348</v>
      </c>
      <c r="B901" s="6">
        <v>13</v>
      </c>
      <c r="C901" s="6" t="s">
        <v>3</v>
      </c>
      <c r="D901" s="7">
        <v>1027</v>
      </c>
      <c r="E901" s="6">
        <v>5510</v>
      </c>
      <c r="F901" s="7" t="b">
        <v>0</v>
      </c>
    </row>
    <row r="902" spans="1:6" x14ac:dyDescent="0.25">
      <c r="A902" s="8">
        <v>44478</v>
      </c>
      <c r="B902" s="6">
        <v>6</v>
      </c>
      <c r="C902" s="6" t="s">
        <v>6</v>
      </c>
      <c r="D902" s="7">
        <v>1027</v>
      </c>
      <c r="E902" s="6">
        <v>5030</v>
      </c>
      <c r="F902" s="7" t="b">
        <v>0</v>
      </c>
    </row>
    <row r="903" spans="1:6" x14ac:dyDescent="0.25">
      <c r="A903" s="8">
        <v>44202</v>
      </c>
      <c r="B903" s="6">
        <v>1</v>
      </c>
      <c r="C903" s="6" t="s">
        <v>5</v>
      </c>
      <c r="D903" s="7">
        <v>1027</v>
      </c>
      <c r="E903" s="6">
        <v>3200</v>
      </c>
      <c r="F903" s="7" t="b">
        <v>1</v>
      </c>
    </row>
    <row r="904" spans="1:6" x14ac:dyDescent="0.25">
      <c r="A904" s="8">
        <v>44388</v>
      </c>
      <c r="B904" s="9">
        <v>23</v>
      </c>
      <c r="C904" s="9" t="s">
        <v>3</v>
      </c>
      <c r="D904" s="10">
        <v>1022.6999999999999</v>
      </c>
      <c r="E904" s="9">
        <v>1329</v>
      </c>
      <c r="F904" s="10" t="b">
        <v>1</v>
      </c>
    </row>
    <row r="905" spans="1:6" x14ac:dyDescent="0.25">
      <c r="A905" s="8">
        <v>44391</v>
      </c>
      <c r="B905" s="9">
        <v>23</v>
      </c>
      <c r="C905" s="9" t="s">
        <v>4</v>
      </c>
      <c r="D905" s="10">
        <v>1022.6999999999999</v>
      </c>
      <c r="E905" s="9">
        <v>1329</v>
      </c>
      <c r="F905" s="10" t="b">
        <v>1</v>
      </c>
    </row>
    <row r="906" spans="1:6" x14ac:dyDescent="0.25">
      <c r="A906" s="8">
        <v>44480</v>
      </c>
      <c r="B906" s="6">
        <v>22</v>
      </c>
      <c r="C906" s="6" t="s">
        <v>6</v>
      </c>
      <c r="D906" s="7">
        <v>1022.6999999999999</v>
      </c>
      <c r="E906" s="6">
        <v>1329</v>
      </c>
      <c r="F906" s="7" t="b">
        <v>1</v>
      </c>
    </row>
    <row r="907" spans="1:6" x14ac:dyDescent="0.25">
      <c r="A907" s="8">
        <v>44558</v>
      </c>
      <c r="B907" s="6">
        <v>18</v>
      </c>
      <c r="C907" s="6" t="s">
        <v>3</v>
      </c>
      <c r="D907" s="7">
        <v>1022.6999999999999</v>
      </c>
      <c r="E907" s="6">
        <v>1329</v>
      </c>
      <c r="F907" s="7" t="b">
        <v>0</v>
      </c>
    </row>
    <row r="908" spans="1:6" x14ac:dyDescent="0.25">
      <c r="A908" s="8">
        <v>44407</v>
      </c>
      <c r="B908" s="9">
        <v>23</v>
      </c>
      <c r="C908" s="9" t="s">
        <v>7</v>
      </c>
      <c r="D908" s="10">
        <v>1022.6999999999999</v>
      </c>
      <c r="E908" s="9">
        <v>1329</v>
      </c>
      <c r="F908" s="10" t="b">
        <v>0</v>
      </c>
    </row>
    <row r="909" spans="1:6" x14ac:dyDescent="0.25">
      <c r="A909" s="8">
        <v>44456</v>
      </c>
      <c r="B909" s="9">
        <v>23</v>
      </c>
      <c r="C909" s="9" t="s">
        <v>3</v>
      </c>
      <c r="D909" s="10">
        <v>1022.6999999999999</v>
      </c>
      <c r="E909" s="9">
        <v>1329</v>
      </c>
      <c r="F909" s="10" t="b">
        <v>0</v>
      </c>
    </row>
    <row r="910" spans="1:6" x14ac:dyDescent="0.25">
      <c r="A910" s="8">
        <v>44544</v>
      </c>
      <c r="B910" s="6">
        <v>18</v>
      </c>
      <c r="C910" s="6" t="s">
        <v>6</v>
      </c>
      <c r="D910" s="7">
        <v>1022.6999999999999</v>
      </c>
      <c r="E910" s="6">
        <v>1329</v>
      </c>
      <c r="F910" s="7" t="b">
        <v>1</v>
      </c>
    </row>
    <row r="911" spans="1:6" x14ac:dyDescent="0.25">
      <c r="A911" s="8">
        <v>44506</v>
      </c>
      <c r="B911" s="6">
        <v>18</v>
      </c>
      <c r="C911" s="6" t="s">
        <v>5</v>
      </c>
      <c r="D911" s="7">
        <v>1022.6999999999999</v>
      </c>
      <c r="E911" s="6">
        <v>982</v>
      </c>
      <c r="F911" s="7" t="b">
        <v>1</v>
      </c>
    </row>
    <row r="912" spans="1:6" x14ac:dyDescent="0.25">
      <c r="A912" s="8">
        <v>44273</v>
      </c>
      <c r="B912" s="6">
        <v>27</v>
      </c>
      <c r="C912" s="6" t="s">
        <v>6</v>
      </c>
      <c r="D912" s="7">
        <v>1020</v>
      </c>
      <c r="E912" s="6">
        <v>13999</v>
      </c>
      <c r="F912" s="7" t="b">
        <v>1</v>
      </c>
    </row>
    <row r="913" spans="1:6" x14ac:dyDescent="0.25">
      <c r="A913" s="8">
        <v>44242</v>
      </c>
      <c r="B913" s="6">
        <v>26</v>
      </c>
      <c r="C913" s="6" t="s">
        <v>4</v>
      </c>
      <c r="D913" s="7">
        <v>1020</v>
      </c>
      <c r="E913" s="6">
        <v>8455</v>
      </c>
      <c r="F913" s="7" t="b">
        <v>0</v>
      </c>
    </row>
    <row r="914" spans="1:6" x14ac:dyDescent="0.25">
      <c r="A914" s="8">
        <v>44346</v>
      </c>
      <c r="B914" s="9">
        <v>23</v>
      </c>
      <c r="C914" s="9" t="s">
        <v>7</v>
      </c>
      <c r="D914" s="10">
        <v>1010.0999999999999</v>
      </c>
      <c r="E914" s="9">
        <v>1313</v>
      </c>
      <c r="F914" s="10" t="b">
        <v>0</v>
      </c>
    </row>
    <row r="915" spans="1:6" x14ac:dyDescent="0.25">
      <c r="A915" s="8">
        <v>44364</v>
      </c>
      <c r="B915" s="9">
        <v>23</v>
      </c>
      <c r="C915" s="9" t="s">
        <v>3</v>
      </c>
      <c r="D915" s="10">
        <v>1010.0999999999999</v>
      </c>
      <c r="E915" s="9">
        <v>1313</v>
      </c>
      <c r="F915" s="10" t="b">
        <v>1</v>
      </c>
    </row>
    <row r="916" spans="1:6" x14ac:dyDescent="0.25">
      <c r="A916" s="8">
        <v>44390</v>
      </c>
      <c r="B916" s="9">
        <v>23</v>
      </c>
      <c r="C916" s="9" t="s">
        <v>6</v>
      </c>
      <c r="D916" s="10">
        <v>1010.0999999999999</v>
      </c>
      <c r="E916" s="9">
        <v>1313</v>
      </c>
      <c r="F916" s="10" t="b">
        <v>0</v>
      </c>
    </row>
    <row r="917" spans="1:6" x14ac:dyDescent="0.25">
      <c r="A917" s="8">
        <v>44473</v>
      </c>
      <c r="B917" s="6">
        <v>22</v>
      </c>
      <c r="C917" s="6" t="s">
        <v>4</v>
      </c>
      <c r="D917" s="7">
        <v>1010.0999999999999</v>
      </c>
      <c r="E917" s="6">
        <v>1313</v>
      </c>
      <c r="F917" s="7" t="b">
        <v>0</v>
      </c>
    </row>
    <row r="918" spans="1:6" x14ac:dyDescent="0.25">
      <c r="A918" s="8">
        <v>44476</v>
      </c>
      <c r="B918" s="6">
        <v>22</v>
      </c>
      <c r="C918" s="6" t="s">
        <v>3</v>
      </c>
      <c r="D918" s="7">
        <v>1010.0999999999999</v>
      </c>
      <c r="E918" s="6">
        <v>1313</v>
      </c>
      <c r="F918" s="7" t="b">
        <v>1</v>
      </c>
    </row>
    <row r="919" spans="1:6" x14ac:dyDescent="0.25">
      <c r="A919" s="8">
        <v>44550</v>
      </c>
      <c r="B919" s="6">
        <v>18</v>
      </c>
      <c r="C919" s="6" t="s">
        <v>7</v>
      </c>
      <c r="D919" s="7">
        <v>1010.0999999999999</v>
      </c>
      <c r="E919" s="6">
        <v>1313</v>
      </c>
      <c r="F919" s="7" t="b">
        <v>1</v>
      </c>
    </row>
    <row r="920" spans="1:6" x14ac:dyDescent="0.25">
      <c r="A920" s="8">
        <v>44320</v>
      </c>
      <c r="B920" s="9">
        <v>23</v>
      </c>
      <c r="C920" s="9" t="s">
        <v>3</v>
      </c>
      <c r="D920" s="10">
        <v>1010.0999999999999</v>
      </c>
      <c r="E920" s="9">
        <v>1313</v>
      </c>
      <c r="F920" s="10" t="b">
        <v>1</v>
      </c>
    </row>
    <row r="921" spans="1:6" x14ac:dyDescent="0.25">
      <c r="A921" s="8">
        <v>44329</v>
      </c>
      <c r="B921" s="9">
        <v>23</v>
      </c>
      <c r="C921" s="9" t="s">
        <v>4</v>
      </c>
      <c r="D921" s="10">
        <v>1010.0999999999999</v>
      </c>
      <c r="E921" s="9">
        <v>1313</v>
      </c>
      <c r="F921" s="10" t="b">
        <v>1</v>
      </c>
    </row>
    <row r="922" spans="1:6" x14ac:dyDescent="0.25">
      <c r="A922" s="8">
        <v>44411</v>
      </c>
      <c r="B922" s="9">
        <v>23</v>
      </c>
      <c r="C922" s="9" t="s">
        <v>3</v>
      </c>
      <c r="D922" s="10">
        <v>1010.0999999999999</v>
      </c>
      <c r="E922" s="9">
        <v>1112</v>
      </c>
      <c r="F922" s="10" t="b">
        <v>1</v>
      </c>
    </row>
    <row r="923" spans="1:6" x14ac:dyDescent="0.25">
      <c r="A923" s="8">
        <v>44438</v>
      </c>
      <c r="B923" s="9">
        <v>23</v>
      </c>
      <c r="C923" s="9" t="s">
        <v>4</v>
      </c>
      <c r="D923" s="10">
        <v>1010.0999999999999</v>
      </c>
      <c r="E923" s="9">
        <v>877</v>
      </c>
      <c r="F923" s="10" t="b">
        <v>0</v>
      </c>
    </row>
    <row r="924" spans="1:6" x14ac:dyDescent="0.25">
      <c r="A924" s="8">
        <v>44411</v>
      </c>
      <c r="B924" s="6">
        <v>11</v>
      </c>
      <c r="C924" s="6" t="s">
        <v>3</v>
      </c>
      <c r="D924" s="7">
        <v>1007</v>
      </c>
      <c r="E924" s="6">
        <v>4363</v>
      </c>
      <c r="F924" s="7" t="b">
        <v>1</v>
      </c>
    </row>
    <row r="925" spans="1:6" x14ac:dyDescent="0.25">
      <c r="A925" s="8">
        <v>44544</v>
      </c>
      <c r="B925" s="6">
        <v>4</v>
      </c>
      <c r="C925" s="6" t="s">
        <v>7</v>
      </c>
      <c r="D925" s="7">
        <v>1007</v>
      </c>
      <c r="E925" s="6">
        <v>3387</v>
      </c>
      <c r="F925" s="7" t="b">
        <v>1</v>
      </c>
    </row>
    <row r="926" spans="1:6" x14ac:dyDescent="0.25">
      <c r="A926" s="8">
        <v>44256</v>
      </c>
      <c r="B926" s="6">
        <v>26</v>
      </c>
      <c r="C926" s="6" t="s">
        <v>7</v>
      </c>
      <c r="D926" s="7">
        <v>1001</v>
      </c>
      <c r="E926" s="6">
        <v>18397</v>
      </c>
      <c r="F926" s="7" t="b">
        <v>1</v>
      </c>
    </row>
    <row r="927" spans="1:6" x14ac:dyDescent="0.25">
      <c r="A927" s="8">
        <v>44368</v>
      </c>
      <c r="B927" s="6">
        <v>13</v>
      </c>
      <c r="C927" s="6" t="s">
        <v>7</v>
      </c>
      <c r="D927" s="7">
        <v>1001</v>
      </c>
      <c r="E927" s="6">
        <v>4255</v>
      </c>
      <c r="F927" s="7" t="b">
        <v>0</v>
      </c>
    </row>
    <row r="928" spans="1:6" x14ac:dyDescent="0.25">
      <c r="A928" s="8">
        <v>44304</v>
      </c>
      <c r="B928" s="6">
        <v>5</v>
      </c>
      <c r="C928" s="6" t="s">
        <v>4</v>
      </c>
      <c r="D928" s="7">
        <v>1000.9999999999999</v>
      </c>
      <c r="E928" s="6">
        <v>2948</v>
      </c>
      <c r="F928" s="7" t="b">
        <v>0</v>
      </c>
    </row>
    <row r="929" spans="1:6" x14ac:dyDescent="0.25">
      <c r="A929" s="8">
        <v>44276</v>
      </c>
      <c r="B929" s="6">
        <v>5</v>
      </c>
      <c r="C929" s="6" t="s">
        <v>7</v>
      </c>
      <c r="D929" s="7">
        <v>1000.9999999999999</v>
      </c>
      <c r="E929" s="6">
        <v>1453</v>
      </c>
      <c r="F929" s="7" t="b">
        <v>1</v>
      </c>
    </row>
    <row r="930" spans="1:6" x14ac:dyDescent="0.25">
      <c r="A930" s="8">
        <v>44333</v>
      </c>
      <c r="B930" s="9">
        <v>23</v>
      </c>
      <c r="C930" s="9" t="s">
        <v>5</v>
      </c>
      <c r="D930" s="10">
        <v>995.4</v>
      </c>
      <c r="E930" s="9">
        <v>1294</v>
      </c>
      <c r="F930" s="10" t="b">
        <v>1</v>
      </c>
    </row>
    <row r="931" spans="1:6" x14ac:dyDescent="0.25">
      <c r="A931" s="8">
        <v>44343</v>
      </c>
      <c r="B931" s="9">
        <v>23</v>
      </c>
      <c r="C931" s="9" t="s">
        <v>5</v>
      </c>
      <c r="D931" s="10">
        <v>995.4</v>
      </c>
      <c r="E931" s="9">
        <v>1294</v>
      </c>
      <c r="F931" s="10" t="b">
        <v>1</v>
      </c>
    </row>
    <row r="932" spans="1:6" x14ac:dyDescent="0.25">
      <c r="A932" s="8">
        <v>44370</v>
      </c>
      <c r="B932" s="9">
        <v>23</v>
      </c>
      <c r="C932" s="9" t="s">
        <v>4</v>
      </c>
      <c r="D932" s="10">
        <v>995.4</v>
      </c>
      <c r="E932" s="9">
        <v>1294</v>
      </c>
      <c r="F932" s="10" t="b">
        <v>1</v>
      </c>
    </row>
    <row r="933" spans="1:6" x14ac:dyDescent="0.25">
      <c r="A933" s="8">
        <v>44428</v>
      </c>
      <c r="B933" s="9">
        <v>23</v>
      </c>
      <c r="C933" s="9" t="s">
        <v>5</v>
      </c>
      <c r="D933" s="10">
        <v>995.4</v>
      </c>
      <c r="E933" s="9">
        <v>1294</v>
      </c>
      <c r="F933" s="10" t="b">
        <v>0</v>
      </c>
    </row>
    <row r="934" spans="1:6" x14ac:dyDescent="0.25">
      <c r="A934" s="8">
        <v>44470</v>
      </c>
      <c r="B934" s="6">
        <v>22</v>
      </c>
      <c r="C934" s="6" t="s">
        <v>6</v>
      </c>
      <c r="D934" s="7">
        <v>995.4</v>
      </c>
      <c r="E934" s="6">
        <v>1294</v>
      </c>
      <c r="F934" s="7" t="b">
        <v>1</v>
      </c>
    </row>
    <row r="935" spans="1:6" x14ac:dyDescent="0.25">
      <c r="A935" s="8">
        <v>44327</v>
      </c>
      <c r="B935" s="9">
        <v>23</v>
      </c>
      <c r="C935" s="9" t="s">
        <v>5</v>
      </c>
      <c r="D935" s="10">
        <v>995.4</v>
      </c>
      <c r="E935" s="9">
        <v>1294</v>
      </c>
      <c r="F935" s="10" t="b">
        <v>1</v>
      </c>
    </row>
    <row r="936" spans="1:6" x14ac:dyDescent="0.25">
      <c r="A936" s="8">
        <v>44418</v>
      </c>
      <c r="B936" s="9">
        <v>23</v>
      </c>
      <c r="C936" s="9" t="s">
        <v>5</v>
      </c>
      <c r="D936" s="10">
        <v>995.4</v>
      </c>
      <c r="E936" s="9">
        <v>1294</v>
      </c>
      <c r="F936" s="10" t="b">
        <v>0</v>
      </c>
    </row>
    <row r="937" spans="1:6" x14ac:dyDescent="0.25">
      <c r="A937" s="8">
        <v>44462</v>
      </c>
      <c r="B937" s="6">
        <v>23</v>
      </c>
      <c r="C937" s="6" t="s">
        <v>5</v>
      </c>
      <c r="D937" s="7">
        <v>995.4</v>
      </c>
      <c r="E937" s="6">
        <v>1294</v>
      </c>
      <c r="F937" s="7" t="b">
        <v>1</v>
      </c>
    </row>
    <row r="938" spans="1:6" x14ac:dyDescent="0.25">
      <c r="A938" s="8">
        <v>44464</v>
      </c>
      <c r="B938" s="6">
        <v>23</v>
      </c>
      <c r="C938" s="6" t="s">
        <v>6</v>
      </c>
      <c r="D938" s="7">
        <v>995.4</v>
      </c>
      <c r="E938" s="6">
        <v>1294</v>
      </c>
      <c r="F938" s="7" t="b">
        <v>0</v>
      </c>
    </row>
    <row r="939" spans="1:6" x14ac:dyDescent="0.25">
      <c r="A939" s="8">
        <v>44511</v>
      </c>
      <c r="B939" s="6">
        <v>22</v>
      </c>
      <c r="C939" s="6" t="s">
        <v>4</v>
      </c>
      <c r="D939" s="7">
        <v>995.4</v>
      </c>
      <c r="E939" s="6">
        <v>1294</v>
      </c>
      <c r="F939" s="7" t="b">
        <v>0</v>
      </c>
    </row>
    <row r="940" spans="1:6" x14ac:dyDescent="0.25">
      <c r="A940" s="8">
        <v>44542</v>
      </c>
      <c r="B940" s="6">
        <v>18</v>
      </c>
      <c r="C940" s="6" t="s">
        <v>6</v>
      </c>
      <c r="D940" s="7">
        <v>995.4</v>
      </c>
      <c r="E940" s="6">
        <v>1294</v>
      </c>
      <c r="F940" s="7" t="b">
        <v>1</v>
      </c>
    </row>
    <row r="941" spans="1:6" x14ac:dyDescent="0.25">
      <c r="A941" s="8">
        <v>44342</v>
      </c>
      <c r="B941" s="9">
        <v>23</v>
      </c>
      <c r="C941" s="9" t="s">
        <v>4</v>
      </c>
      <c r="D941" s="10">
        <v>982.8</v>
      </c>
      <c r="E941" s="9">
        <v>1277</v>
      </c>
      <c r="F941" s="10" t="b">
        <v>1</v>
      </c>
    </row>
    <row r="942" spans="1:6" x14ac:dyDescent="0.25">
      <c r="A942" s="8">
        <v>44432</v>
      </c>
      <c r="B942" s="9">
        <v>23</v>
      </c>
      <c r="C942" s="9" t="s">
        <v>3</v>
      </c>
      <c r="D942" s="10">
        <v>982.8</v>
      </c>
      <c r="E942" s="9">
        <v>1277</v>
      </c>
      <c r="F942" s="10" t="b">
        <v>1</v>
      </c>
    </row>
    <row r="943" spans="1:6" x14ac:dyDescent="0.25">
      <c r="A943" s="8">
        <v>44441</v>
      </c>
      <c r="B943" s="9">
        <v>23</v>
      </c>
      <c r="C943" s="9" t="s">
        <v>6</v>
      </c>
      <c r="D943" s="10">
        <v>982.8</v>
      </c>
      <c r="E943" s="9">
        <v>1277</v>
      </c>
      <c r="F943" s="10" t="b">
        <v>1</v>
      </c>
    </row>
    <row r="944" spans="1:6" x14ac:dyDescent="0.25">
      <c r="A944" s="8">
        <v>44204</v>
      </c>
      <c r="B944" s="6">
        <v>18</v>
      </c>
      <c r="C944" s="6" t="s">
        <v>4</v>
      </c>
      <c r="D944" s="7">
        <v>982.8</v>
      </c>
      <c r="E944" s="6">
        <v>1277</v>
      </c>
      <c r="F944" s="7" t="b">
        <v>0</v>
      </c>
    </row>
    <row r="945" spans="1:6" x14ac:dyDescent="0.25">
      <c r="A945" s="8">
        <v>44531</v>
      </c>
      <c r="B945" s="6">
        <v>18</v>
      </c>
      <c r="C945" s="6" t="s">
        <v>5</v>
      </c>
      <c r="D945" s="7">
        <v>982.8</v>
      </c>
      <c r="E945" s="6">
        <v>1277</v>
      </c>
      <c r="F945" s="7" t="b">
        <v>0</v>
      </c>
    </row>
    <row r="946" spans="1:6" x14ac:dyDescent="0.25">
      <c r="A946" s="8">
        <v>44553</v>
      </c>
      <c r="B946" s="6">
        <v>18</v>
      </c>
      <c r="C946" s="6" t="s">
        <v>4</v>
      </c>
      <c r="D946" s="7">
        <v>982.8</v>
      </c>
      <c r="E946" s="6">
        <v>1277</v>
      </c>
      <c r="F946" s="7" t="b">
        <v>0</v>
      </c>
    </row>
    <row r="947" spans="1:6" x14ac:dyDescent="0.25">
      <c r="A947" s="8">
        <v>44559</v>
      </c>
      <c r="B947" s="6">
        <v>18</v>
      </c>
      <c r="C947" s="6" t="s">
        <v>5</v>
      </c>
      <c r="D947" s="7">
        <v>982.8</v>
      </c>
      <c r="E947" s="6">
        <v>1277</v>
      </c>
      <c r="F947" s="7" t="b">
        <v>0</v>
      </c>
    </row>
    <row r="948" spans="1:6" x14ac:dyDescent="0.25">
      <c r="A948" s="8">
        <v>44463</v>
      </c>
      <c r="B948" s="6">
        <v>23</v>
      </c>
      <c r="C948" s="6" t="s">
        <v>6</v>
      </c>
      <c r="D948" s="7">
        <v>968.09999999999991</v>
      </c>
      <c r="E948" s="6">
        <v>1258</v>
      </c>
      <c r="F948" s="7" t="b">
        <v>1</v>
      </c>
    </row>
    <row r="949" spans="1:6" x14ac:dyDescent="0.25">
      <c r="A949" s="8">
        <v>44445</v>
      </c>
      <c r="B949" s="9">
        <v>23</v>
      </c>
      <c r="C949" s="9" t="s">
        <v>7</v>
      </c>
      <c r="D949" s="10">
        <v>968.09999999999991</v>
      </c>
      <c r="E949" s="9">
        <v>1023</v>
      </c>
      <c r="F949" s="10" t="b">
        <v>1</v>
      </c>
    </row>
    <row r="950" spans="1:6" x14ac:dyDescent="0.25">
      <c r="A950" s="8">
        <v>44211</v>
      </c>
      <c r="B950" s="6">
        <v>14</v>
      </c>
      <c r="C950" s="6" t="s">
        <v>5</v>
      </c>
      <c r="D950" s="7">
        <v>964.59999999999991</v>
      </c>
      <c r="E950" s="6">
        <v>862</v>
      </c>
      <c r="F950" s="7" t="b">
        <v>0</v>
      </c>
    </row>
    <row r="951" spans="1:6" x14ac:dyDescent="0.25">
      <c r="A951" s="8">
        <v>44282</v>
      </c>
      <c r="B951" s="6">
        <v>5</v>
      </c>
      <c r="C951" s="6" t="s">
        <v>3</v>
      </c>
      <c r="D951" s="7">
        <v>964.59999999999991</v>
      </c>
      <c r="E951" s="6">
        <v>743</v>
      </c>
      <c r="F951" s="7" t="b">
        <v>0</v>
      </c>
    </row>
    <row r="952" spans="1:6" x14ac:dyDescent="0.25">
      <c r="A952" s="8">
        <v>44252</v>
      </c>
      <c r="B952" s="6">
        <v>5</v>
      </c>
      <c r="C952" s="6" t="s">
        <v>7</v>
      </c>
      <c r="D952" s="7">
        <v>964.59999999999991</v>
      </c>
      <c r="E952" s="6">
        <v>743</v>
      </c>
      <c r="F952" s="7" t="b">
        <v>0</v>
      </c>
    </row>
    <row r="953" spans="1:6" x14ac:dyDescent="0.25">
      <c r="A953" s="8">
        <v>44291</v>
      </c>
      <c r="B953" s="9">
        <v>23</v>
      </c>
      <c r="C953" s="9" t="s">
        <v>3</v>
      </c>
      <c r="D953" s="10">
        <v>955.49999999999989</v>
      </c>
      <c r="E953" s="9">
        <v>1242</v>
      </c>
      <c r="F953" s="10" t="b">
        <v>1</v>
      </c>
    </row>
    <row r="954" spans="1:6" x14ac:dyDescent="0.25">
      <c r="A954" s="8">
        <v>44304</v>
      </c>
      <c r="B954" s="9">
        <v>23</v>
      </c>
      <c r="C954" s="9" t="s">
        <v>5</v>
      </c>
      <c r="D954" s="10">
        <v>955.49999999999989</v>
      </c>
      <c r="E954" s="9">
        <v>1242</v>
      </c>
      <c r="F954" s="10" t="b">
        <v>1</v>
      </c>
    </row>
    <row r="955" spans="1:6" x14ac:dyDescent="0.25">
      <c r="A955" s="8">
        <v>44308</v>
      </c>
      <c r="B955" s="9">
        <v>23</v>
      </c>
      <c r="C955" s="9" t="s">
        <v>4</v>
      </c>
      <c r="D955" s="10">
        <v>955.49999999999989</v>
      </c>
      <c r="E955" s="9">
        <v>1242</v>
      </c>
      <c r="F955" s="10" t="b">
        <v>1</v>
      </c>
    </row>
    <row r="956" spans="1:6" x14ac:dyDescent="0.25">
      <c r="A956" s="8">
        <v>44352</v>
      </c>
      <c r="B956" s="9">
        <v>23</v>
      </c>
      <c r="C956" s="9" t="s">
        <v>3</v>
      </c>
      <c r="D956" s="10">
        <v>955.49999999999989</v>
      </c>
      <c r="E956" s="9">
        <v>1242</v>
      </c>
      <c r="F956" s="10" t="b">
        <v>1</v>
      </c>
    </row>
    <row r="957" spans="1:6" x14ac:dyDescent="0.25">
      <c r="A957" s="8">
        <v>44503</v>
      </c>
      <c r="B957" s="6">
        <v>22</v>
      </c>
      <c r="C957" s="6" t="s">
        <v>7</v>
      </c>
      <c r="D957" s="7">
        <v>955.49999999999989</v>
      </c>
      <c r="E957" s="6">
        <v>1242</v>
      </c>
      <c r="F957" s="7" t="b">
        <v>0</v>
      </c>
    </row>
    <row r="958" spans="1:6" x14ac:dyDescent="0.25">
      <c r="A958" s="8">
        <v>44237</v>
      </c>
      <c r="B958" s="6">
        <v>14</v>
      </c>
      <c r="C958" s="6" t="s">
        <v>4</v>
      </c>
      <c r="D958" s="7">
        <v>954.8</v>
      </c>
      <c r="E958" s="6">
        <v>3359</v>
      </c>
      <c r="F958" s="7" t="b">
        <v>1</v>
      </c>
    </row>
    <row r="959" spans="1:6" x14ac:dyDescent="0.25">
      <c r="A959" s="8">
        <v>44224</v>
      </c>
      <c r="B959" s="6">
        <v>14</v>
      </c>
      <c r="C959" s="6" t="s">
        <v>5</v>
      </c>
      <c r="D959" s="7">
        <v>954.8</v>
      </c>
      <c r="E959" s="6">
        <v>839</v>
      </c>
      <c r="F959" s="7" t="b">
        <v>1</v>
      </c>
    </row>
    <row r="960" spans="1:6" x14ac:dyDescent="0.25">
      <c r="A960" s="8">
        <v>44548</v>
      </c>
      <c r="B960" s="6">
        <v>4</v>
      </c>
      <c r="C960" s="6" t="s">
        <v>5</v>
      </c>
      <c r="D960" s="7">
        <v>949</v>
      </c>
      <c r="E960" s="6">
        <v>3953</v>
      </c>
      <c r="F960" s="7" t="b">
        <v>0</v>
      </c>
    </row>
    <row r="961" spans="1:6" x14ac:dyDescent="0.25">
      <c r="A961" s="8">
        <v>44382</v>
      </c>
      <c r="B961" s="6">
        <v>12</v>
      </c>
      <c r="C961" s="6" t="s">
        <v>4</v>
      </c>
      <c r="D961" s="7">
        <v>949</v>
      </c>
      <c r="E961" s="6">
        <v>2963</v>
      </c>
      <c r="F961" s="7" t="b">
        <v>0</v>
      </c>
    </row>
    <row r="962" spans="1:6" x14ac:dyDescent="0.25">
      <c r="A962" s="8">
        <v>44414</v>
      </c>
      <c r="B962" s="6">
        <v>11</v>
      </c>
      <c r="C962" s="6" t="s">
        <v>3</v>
      </c>
      <c r="D962" s="7">
        <v>949</v>
      </c>
      <c r="E962" s="6">
        <v>2645</v>
      </c>
      <c r="F962" s="7" t="b">
        <v>0</v>
      </c>
    </row>
    <row r="963" spans="1:6" x14ac:dyDescent="0.25">
      <c r="A963" s="8">
        <v>44277</v>
      </c>
      <c r="B963" s="6">
        <v>5</v>
      </c>
      <c r="C963" s="6" t="s">
        <v>5</v>
      </c>
      <c r="D963" s="7">
        <v>946.4</v>
      </c>
      <c r="E963" s="6">
        <v>709</v>
      </c>
      <c r="F963" s="7" t="b">
        <v>1</v>
      </c>
    </row>
    <row r="964" spans="1:6" x14ac:dyDescent="0.25">
      <c r="A964" s="8">
        <v>44246</v>
      </c>
      <c r="B964" s="6">
        <v>1</v>
      </c>
      <c r="C964" s="6" t="s">
        <v>4</v>
      </c>
      <c r="D964" s="7">
        <v>942</v>
      </c>
      <c r="E964" s="6">
        <v>3465</v>
      </c>
      <c r="F964" s="7" t="b">
        <v>1</v>
      </c>
    </row>
    <row r="965" spans="1:6" x14ac:dyDescent="0.25">
      <c r="A965" s="8">
        <v>44285</v>
      </c>
      <c r="B965" s="6">
        <v>26</v>
      </c>
      <c r="C965" s="6" t="s">
        <v>6</v>
      </c>
      <c r="D965" s="7">
        <v>942</v>
      </c>
      <c r="E965" s="6">
        <v>3375</v>
      </c>
      <c r="F965" s="7" t="b">
        <v>1</v>
      </c>
    </row>
    <row r="966" spans="1:6" x14ac:dyDescent="0.25">
      <c r="A966" s="8">
        <v>44290</v>
      </c>
      <c r="B966" s="6">
        <v>15</v>
      </c>
      <c r="C966" s="6" t="s">
        <v>7</v>
      </c>
      <c r="D966" s="7">
        <v>942</v>
      </c>
      <c r="E966" s="6">
        <v>1453</v>
      </c>
      <c r="F966" s="7" t="b">
        <v>1</v>
      </c>
    </row>
    <row r="967" spans="1:6" x14ac:dyDescent="0.25">
      <c r="A967" s="8">
        <v>44312</v>
      </c>
      <c r="B967" s="9">
        <v>23</v>
      </c>
      <c r="C967" s="9" t="s">
        <v>4</v>
      </c>
      <c r="D967" s="10">
        <v>940.8</v>
      </c>
      <c r="E967" s="9">
        <v>1223</v>
      </c>
      <c r="F967" s="10" t="b">
        <v>0</v>
      </c>
    </row>
    <row r="968" spans="1:6" x14ac:dyDescent="0.25">
      <c r="A968" s="8">
        <v>44356</v>
      </c>
      <c r="B968" s="9">
        <v>23</v>
      </c>
      <c r="C968" s="9" t="s">
        <v>7</v>
      </c>
      <c r="D968" s="10">
        <v>940.8</v>
      </c>
      <c r="E968" s="9">
        <v>1223</v>
      </c>
      <c r="F968" s="10" t="b">
        <v>1</v>
      </c>
    </row>
    <row r="969" spans="1:6" x14ac:dyDescent="0.25">
      <c r="A969" s="8">
        <v>44413</v>
      </c>
      <c r="B969" s="9">
        <v>23</v>
      </c>
      <c r="C969" s="9" t="s">
        <v>4</v>
      </c>
      <c r="D969" s="10">
        <v>940.8</v>
      </c>
      <c r="E969" s="9">
        <v>1223</v>
      </c>
      <c r="F969" s="10" t="b">
        <v>1</v>
      </c>
    </row>
    <row r="970" spans="1:6" x14ac:dyDescent="0.25">
      <c r="A970" s="8">
        <v>44466</v>
      </c>
      <c r="B970" s="6">
        <v>22</v>
      </c>
      <c r="C970" s="6" t="s">
        <v>5</v>
      </c>
      <c r="D970" s="7">
        <v>940.8</v>
      </c>
      <c r="E970" s="6">
        <v>1223</v>
      </c>
      <c r="F970" s="7" t="b">
        <v>1</v>
      </c>
    </row>
    <row r="971" spans="1:6" x14ac:dyDescent="0.25">
      <c r="A971" s="8">
        <v>44547</v>
      </c>
      <c r="B971" s="6">
        <v>18</v>
      </c>
      <c r="C971" s="6" t="s">
        <v>4</v>
      </c>
      <c r="D971" s="7">
        <v>940.8</v>
      </c>
      <c r="E971" s="6">
        <v>1223</v>
      </c>
      <c r="F971" s="7" t="b">
        <v>1</v>
      </c>
    </row>
    <row r="972" spans="1:6" x14ac:dyDescent="0.25">
      <c r="A972" s="8">
        <v>44203</v>
      </c>
      <c r="B972" s="6">
        <v>18</v>
      </c>
      <c r="C972" s="6" t="s">
        <v>6</v>
      </c>
      <c r="D972" s="7">
        <v>940.8</v>
      </c>
      <c r="E972" s="6">
        <v>1223</v>
      </c>
      <c r="F972" s="7" t="b">
        <v>0</v>
      </c>
    </row>
    <row r="973" spans="1:6" x14ac:dyDescent="0.25">
      <c r="A973" s="8">
        <v>44541</v>
      </c>
      <c r="B973" s="6">
        <v>18</v>
      </c>
      <c r="C973" s="6" t="s">
        <v>7</v>
      </c>
      <c r="D973" s="7">
        <v>940.8</v>
      </c>
      <c r="E973" s="6">
        <v>1223</v>
      </c>
      <c r="F973" s="7" t="b">
        <v>1</v>
      </c>
    </row>
    <row r="974" spans="1:6" x14ac:dyDescent="0.25">
      <c r="A974" s="8">
        <v>44543</v>
      </c>
      <c r="B974" s="6">
        <v>18</v>
      </c>
      <c r="C974" s="6" t="s">
        <v>5</v>
      </c>
      <c r="D974" s="7">
        <v>940.8</v>
      </c>
      <c r="E974" s="6">
        <v>1223</v>
      </c>
      <c r="F974" s="7" t="b">
        <v>0</v>
      </c>
    </row>
    <row r="975" spans="1:6" x14ac:dyDescent="0.25">
      <c r="A975" s="8">
        <v>44373</v>
      </c>
      <c r="B975" s="9">
        <v>23</v>
      </c>
      <c r="C975" s="9" t="s">
        <v>5</v>
      </c>
      <c r="D975" s="10">
        <v>940.8</v>
      </c>
      <c r="E975" s="9">
        <v>892</v>
      </c>
      <c r="F975" s="10" t="b">
        <v>1</v>
      </c>
    </row>
    <row r="976" spans="1:6" x14ac:dyDescent="0.25">
      <c r="A976" s="8">
        <v>44268</v>
      </c>
      <c r="B976" s="6">
        <v>5</v>
      </c>
      <c r="C976" s="6" t="s">
        <v>3</v>
      </c>
      <c r="D976" s="7">
        <v>936.59999999999991</v>
      </c>
      <c r="E976" s="6">
        <v>1402</v>
      </c>
      <c r="F976" s="7" t="b">
        <v>1</v>
      </c>
    </row>
    <row r="977" spans="1:6" x14ac:dyDescent="0.25">
      <c r="A977" s="8">
        <v>44286</v>
      </c>
      <c r="B977" s="6">
        <v>5</v>
      </c>
      <c r="C977" s="6" t="s">
        <v>3</v>
      </c>
      <c r="D977" s="7">
        <v>936.59999999999991</v>
      </c>
      <c r="E977" s="6">
        <v>565</v>
      </c>
      <c r="F977" s="7" t="b">
        <v>0</v>
      </c>
    </row>
    <row r="978" spans="1:6" x14ac:dyDescent="0.25">
      <c r="A978" s="8">
        <v>44371</v>
      </c>
      <c r="B978" s="6">
        <v>12</v>
      </c>
      <c r="C978" s="6" t="s">
        <v>7</v>
      </c>
      <c r="D978" s="7">
        <v>936</v>
      </c>
      <c r="E978" s="6">
        <v>5543</v>
      </c>
      <c r="F978" s="7" t="b">
        <v>0</v>
      </c>
    </row>
    <row r="979" spans="1:6" x14ac:dyDescent="0.25">
      <c r="A979" s="8">
        <v>44466</v>
      </c>
      <c r="B979" s="6">
        <v>7</v>
      </c>
      <c r="C979" s="6" t="s">
        <v>3</v>
      </c>
      <c r="D979" s="7">
        <v>936</v>
      </c>
      <c r="E979" s="6">
        <v>5452</v>
      </c>
      <c r="F979" s="7" t="b">
        <v>0</v>
      </c>
    </row>
    <row r="980" spans="1:6" x14ac:dyDescent="0.25">
      <c r="A980" s="8">
        <v>44205</v>
      </c>
      <c r="B980" s="6">
        <v>28</v>
      </c>
      <c r="C980" s="6" t="s">
        <v>3</v>
      </c>
      <c r="D980" s="7">
        <v>936</v>
      </c>
      <c r="E980" s="6">
        <v>4647</v>
      </c>
      <c r="F980" s="7" t="b">
        <v>1</v>
      </c>
    </row>
    <row r="981" spans="1:6" x14ac:dyDescent="0.25">
      <c r="A981" s="8">
        <v>44499</v>
      </c>
      <c r="B981" s="6">
        <v>5</v>
      </c>
      <c r="C981" s="6" t="s">
        <v>3</v>
      </c>
      <c r="D981" s="7">
        <v>936</v>
      </c>
      <c r="E981" s="6">
        <v>4180</v>
      </c>
      <c r="F981" s="7" t="b">
        <v>0</v>
      </c>
    </row>
    <row r="982" spans="1:6" x14ac:dyDescent="0.25">
      <c r="A982" s="8">
        <v>44268</v>
      </c>
      <c r="B982" s="6">
        <v>27</v>
      </c>
      <c r="C982" s="6" t="s">
        <v>3</v>
      </c>
      <c r="D982" s="7">
        <v>929</v>
      </c>
      <c r="E982" s="6">
        <v>12172</v>
      </c>
      <c r="F982" s="7" t="b">
        <v>1</v>
      </c>
    </row>
    <row r="983" spans="1:6" x14ac:dyDescent="0.25">
      <c r="A983" s="8">
        <v>44259</v>
      </c>
      <c r="B983" s="6">
        <v>26</v>
      </c>
      <c r="C983" s="6" t="s">
        <v>3</v>
      </c>
      <c r="D983" s="7">
        <v>929</v>
      </c>
      <c r="E983" s="6">
        <v>7993</v>
      </c>
      <c r="F983" s="7" t="b">
        <v>1</v>
      </c>
    </row>
    <row r="984" spans="1:6" x14ac:dyDescent="0.25">
      <c r="A984" s="8">
        <v>44286</v>
      </c>
      <c r="B984" s="6">
        <v>24</v>
      </c>
      <c r="C984" s="6" t="s">
        <v>4</v>
      </c>
      <c r="D984" s="7">
        <v>929</v>
      </c>
      <c r="E984" s="6">
        <v>5749</v>
      </c>
      <c r="F984" s="7" t="b">
        <v>0</v>
      </c>
    </row>
    <row r="985" spans="1:6" x14ac:dyDescent="0.25">
      <c r="A985" s="8">
        <v>44360</v>
      </c>
      <c r="B985" s="6">
        <v>13</v>
      </c>
      <c r="C985" s="6" t="s">
        <v>5</v>
      </c>
      <c r="D985" s="7">
        <v>929</v>
      </c>
      <c r="E985" s="6">
        <v>5600</v>
      </c>
      <c r="F985" s="7" t="b">
        <v>1</v>
      </c>
    </row>
    <row r="986" spans="1:6" x14ac:dyDescent="0.25">
      <c r="A986" s="8">
        <v>44365</v>
      </c>
      <c r="B986" s="6">
        <v>13</v>
      </c>
      <c r="C986" s="6" t="s">
        <v>5</v>
      </c>
      <c r="D986" s="7">
        <v>929</v>
      </c>
      <c r="E986" s="6">
        <v>5512</v>
      </c>
      <c r="F986" s="7" t="b">
        <v>0</v>
      </c>
    </row>
    <row r="987" spans="1:6" x14ac:dyDescent="0.25">
      <c r="A987" s="8">
        <v>44545</v>
      </c>
      <c r="B987" s="6">
        <v>4</v>
      </c>
      <c r="C987" s="6" t="s">
        <v>5</v>
      </c>
      <c r="D987" s="7">
        <v>929</v>
      </c>
      <c r="E987" s="6">
        <v>4447</v>
      </c>
      <c r="F987" s="7" t="b">
        <v>0</v>
      </c>
    </row>
    <row r="988" spans="1:6" x14ac:dyDescent="0.25">
      <c r="A988" s="8">
        <v>44530</v>
      </c>
      <c r="B988" s="6">
        <v>5</v>
      </c>
      <c r="C988" s="6" t="s">
        <v>5</v>
      </c>
      <c r="D988" s="7">
        <v>929</v>
      </c>
      <c r="E988" s="6">
        <v>4005</v>
      </c>
      <c r="F988" s="7" t="b">
        <v>0</v>
      </c>
    </row>
    <row r="989" spans="1:6" x14ac:dyDescent="0.25">
      <c r="A989" s="8">
        <v>44270</v>
      </c>
      <c r="B989" s="6">
        <v>5</v>
      </c>
      <c r="C989" s="6" t="s">
        <v>4</v>
      </c>
      <c r="D989" s="7">
        <v>928.19999999999993</v>
      </c>
      <c r="E989" s="6">
        <v>1453</v>
      </c>
      <c r="F989" s="7" t="b">
        <v>1</v>
      </c>
    </row>
    <row r="990" spans="1:6" x14ac:dyDescent="0.25">
      <c r="A990" s="8">
        <v>44377</v>
      </c>
      <c r="B990" s="9">
        <v>23</v>
      </c>
      <c r="C990" s="9" t="s">
        <v>3</v>
      </c>
      <c r="D990" s="10">
        <v>928.19999999999993</v>
      </c>
      <c r="E990" s="9">
        <v>1206</v>
      </c>
      <c r="F990" s="10" t="b">
        <v>1</v>
      </c>
    </row>
    <row r="991" spans="1:6" x14ac:dyDescent="0.25">
      <c r="A991" s="8">
        <v>44453</v>
      </c>
      <c r="B991" s="6">
        <v>23</v>
      </c>
      <c r="C991" s="6" t="s">
        <v>5</v>
      </c>
      <c r="D991" s="7">
        <v>928.19999999999993</v>
      </c>
      <c r="E991" s="6">
        <v>1206</v>
      </c>
      <c r="F991" s="7" t="b">
        <v>1</v>
      </c>
    </row>
    <row r="992" spans="1:6" x14ac:dyDescent="0.25">
      <c r="A992" s="8">
        <v>44527</v>
      </c>
      <c r="B992" s="6">
        <v>18</v>
      </c>
      <c r="C992" s="6" t="s">
        <v>7</v>
      </c>
      <c r="D992" s="7">
        <v>928.19999999999993</v>
      </c>
      <c r="E992" s="6">
        <v>1206</v>
      </c>
      <c r="F992" s="7" t="b">
        <v>0</v>
      </c>
    </row>
    <row r="993" spans="1:6" x14ac:dyDescent="0.25">
      <c r="A993" s="8">
        <v>44533</v>
      </c>
      <c r="B993" s="6">
        <v>18</v>
      </c>
      <c r="C993" s="6" t="s">
        <v>4</v>
      </c>
      <c r="D993" s="7">
        <v>928.19999999999993</v>
      </c>
      <c r="E993" s="6">
        <v>1206</v>
      </c>
      <c r="F993" s="7" t="b">
        <v>1</v>
      </c>
    </row>
    <row r="994" spans="1:6" x14ac:dyDescent="0.25">
      <c r="A994" s="8">
        <v>44560</v>
      </c>
      <c r="B994" s="6">
        <v>18</v>
      </c>
      <c r="C994" s="6" t="s">
        <v>3</v>
      </c>
      <c r="D994" s="7">
        <v>928.19999999999993</v>
      </c>
      <c r="E994" s="6">
        <v>1206</v>
      </c>
      <c r="F994" s="7" t="b">
        <v>1</v>
      </c>
    </row>
    <row r="995" spans="1:6" x14ac:dyDescent="0.25">
      <c r="A995" s="8">
        <v>44302</v>
      </c>
      <c r="B995" s="9">
        <v>23</v>
      </c>
      <c r="C995" s="9" t="s">
        <v>7</v>
      </c>
      <c r="D995" s="10">
        <v>928.19999999999993</v>
      </c>
      <c r="E995" s="9">
        <v>1061</v>
      </c>
      <c r="F995" s="10" t="b">
        <v>0</v>
      </c>
    </row>
    <row r="996" spans="1:6" x14ac:dyDescent="0.25">
      <c r="A996" s="8">
        <v>44295</v>
      </c>
      <c r="B996" s="9">
        <v>23</v>
      </c>
      <c r="C996" s="9" t="s">
        <v>7</v>
      </c>
      <c r="D996" s="10">
        <v>928.19999999999993</v>
      </c>
      <c r="E996" s="9">
        <v>903</v>
      </c>
      <c r="F996" s="10" t="b">
        <v>1</v>
      </c>
    </row>
    <row r="997" spans="1:6" x14ac:dyDescent="0.25">
      <c r="A997" s="8">
        <v>44279</v>
      </c>
      <c r="B997" s="6">
        <v>5</v>
      </c>
      <c r="C997" s="6" t="s">
        <v>7</v>
      </c>
      <c r="D997" s="7">
        <v>928.19999999999993</v>
      </c>
      <c r="E997" s="6">
        <v>574</v>
      </c>
      <c r="F997" s="7" t="b">
        <v>0</v>
      </c>
    </row>
    <row r="998" spans="1:6" x14ac:dyDescent="0.25">
      <c r="A998" s="8">
        <v>44483</v>
      </c>
      <c r="B998" s="6">
        <v>6</v>
      </c>
      <c r="C998" s="6" t="s">
        <v>6</v>
      </c>
      <c r="D998" s="7">
        <v>923</v>
      </c>
      <c r="E998" s="6">
        <v>5085</v>
      </c>
      <c r="F998" s="7" t="b">
        <v>1</v>
      </c>
    </row>
    <row r="999" spans="1:6" x14ac:dyDescent="0.25">
      <c r="A999" s="8">
        <v>44502</v>
      </c>
      <c r="B999" s="6">
        <v>5</v>
      </c>
      <c r="C999" s="6" t="s">
        <v>4</v>
      </c>
      <c r="D999" s="7">
        <v>923</v>
      </c>
      <c r="E999" s="6">
        <v>4115</v>
      </c>
      <c r="F999" s="7" t="b">
        <v>1</v>
      </c>
    </row>
    <row r="1000" spans="1:6" x14ac:dyDescent="0.25">
      <c r="A1000" s="8">
        <v>44247</v>
      </c>
      <c r="B1000" s="6">
        <v>5</v>
      </c>
      <c r="C1000" s="6" t="s">
        <v>7</v>
      </c>
      <c r="D1000" s="7">
        <v>918.4</v>
      </c>
      <c r="E1000" s="6">
        <v>2306</v>
      </c>
      <c r="F1000" s="7" t="b">
        <v>0</v>
      </c>
    </row>
    <row r="1001" spans="1:6" x14ac:dyDescent="0.25">
      <c r="A1001" s="8">
        <v>44249</v>
      </c>
      <c r="B1001" s="6">
        <v>14</v>
      </c>
      <c r="C1001" s="6" t="s">
        <v>3</v>
      </c>
      <c r="D1001" s="7">
        <v>918.4</v>
      </c>
      <c r="E1001" s="6">
        <v>993</v>
      </c>
      <c r="F1001" s="7" t="b">
        <v>1</v>
      </c>
    </row>
    <row r="1002" spans="1:6" x14ac:dyDescent="0.25">
      <c r="A1002" s="8">
        <v>44393</v>
      </c>
      <c r="B1002" s="6">
        <v>12</v>
      </c>
      <c r="C1002" s="6" t="s">
        <v>5</v>
      </c>
      <c r="D1002" s="7">
        <v>916</v>
      </c>
      <c r="E1002" s="6">
        <v>3652</v>
      </c>
      <c r="F1002" s="7" t="b">
        <v>0</v>
      </c>
    </row>
    <row r="1003" spans="1:6" x14ac:dyDescent="0.25">
      <c r="A1003" s="8">
        <v>44383</v>
      </c>
      <c r="B1003" s="6">
        <v>12</v>
      </c>
      <c r="C1003" s="6" t="s">
        <v>6</v>
      </c>
      <c r="D1003" s="7">
        <v>916</v>
      </c>
      <c r="E1003" s="6">
        <v>3502</v>
      </c>
      <c r="F1003" s="7" t="b">
        <v>0</v>
      </c>
    </row>
    <row r="1004" spans="1:6" x14ac:dyDescent="0.25">
      <c r="A1004" s="8">
        <v>44489</v>
      </c>
      <c r="B1004" s="6">
        <v>5</v>
      </c>
      <c r="C1004" s="6" t="s">
        <v>3</v>
      </c>
      <c r="D1004" s="7">
        <v>916</v>
      </c>
      <c r="E1004" s="6">
        <v>2965</v>
      </c>
      <c r="F1004" s="7" t="b">
        <v>0</v>
      </c>
    </row>
    <row r="1005" spans="1:6" x14ac:dyDescent="0.25">
      <c r="A1005" s="8">
        <v>44437</v>
      </c>
      <c r="B1005" s="6">
        <v>8</v>
      </c>
      <c r="C1005" s="6" t="s">
        <v>3</v>
      </c>
      <c r="D1005" s="7">
        <v>916</v>
      </c>
      <c r="E1005" s="6">
        <v>2182</v>
      </c>
      <c r="F1005" s="7" t="b">
        <v>1</v>
      </c>
    </row>
    <row r="1006" spans="1:6" x14ac:dyDescent="0.25">
      <c r="A1006" s="8">
        <v>44415</v>
      </c>
      <c r="B1006" s="9">
        <v>23</v>
      </c>
      <c r="C1006" s="9" t="s">
        <v>3</v>
      </c>
      <c r="D1006" s="10">
        <v>913.49999999999989</v>
      </c>
      <c r="E1006" s="9">
        <v>1187</v>
      </c>
      <c r="F1006" s="10" t="b">
        <v>1</v>
      </c>
    </row>
    <row r="1007" spans="1:6" x14ac:dyDescent="0.25">
      <c r="A1007" s="8">
        <v>44438</v>
      </c>
      <c r="B1007" s="9">
        <v>23</v>
      </c>
      <c r="C1007" s="9" t="s">
        <v>4</v>
      </c>
      <c r="D1007" s="10">
        <v>913.49999999999989</v>
      </c>
      <c r="E1007" s="9">
        <v>1187</v>
      </c>
      <c r="F1007" s="10" t="b">
        <v>0</v>
      </c>
    </row>
    <row r="1008" spans="1:6" x14ac:dyDescent="0.25">
      <c r="A1008" s="8">
        <v>44446</v>
      </c>
      <c r="B1008" s="9">
        <v>23</v>
      </c>
      <c r="C1008" s="9" t="s">
        <v>6</v>
      </c>
      <c r="D1008" s="10">
        <v>913.49999999999989</v>
      </c>
      <c r="E1008" s="9">
        <v>1187</v>
      </c>
      <c r="F1008" s="10" t="b">
        <v>1</v>
      </c>
    </row>
    <row r="1009" spans="1:6" x14ac:dyDescent="0.25">
      <c r="A1009" s="8">
        <v>44469</v>
      </c>
      <c r="B1009" s="6">
        <v>22</v>
      </c>
      <c r="C1009" s="6" t="s">
        <v>6</v>
      </c>
      <c r="D1009" s="7">
        <v>913.49999999999989</v>
      </c>
      <c r="E1009" s="6">
        <v>1187</v>
      </c>
      <c r="F1009" s="7" t="b">
        <v>1</v>
      </c>
    </row>
    <row r="1010" spans="1:6" x14ac:dyDescent="0.25">
      <c r="A1010" s="8">
        <v>44485</v>
      </c>
      <c r="B1010" s="6">
        <v>22</v>
      </c>
      <c r="C1010" s="6" t="s">
        <v>3</v>
      </c>
      <c r="D1010" s="7">
        <v>913.49999999999989</v>
      </c>
      <c r="E1010" s="6">
        <v>1187</v>
      </c>
      <c r="F1010" s="7" t="b">
        <v>0</v>
      </c>
    </row>
    <row r="1011" spans="1:6" x14ac:dyDescent="0.25">
      <c r="A1011" s="8">
        <v>44199</v>
      </c>
      <c r="B1011" s="6">
        <v>18</v>
      </c>
      <c r="C1011" s="6" t="s">
        <v>3</v>
      </c>
      <c r="D1011" s="7">
        <v>913.49999999999989</v>
      </c>
      <c r="E1011" s="6">
        <v>1187</v>
      </c>
      <c r="F1011" s="7" t="b">
        <v>0</v>
      </c>
    </row>
    <row r="1012" spans="1:6" x14ac:dyDescent="0.25">
      <c r="A1012" s="8">
        <v>44324</v>
      </c>
      <c r="B1012" s="9">
        <v>23</v>
      </c>
      <c r="C1012" s="9" t="s">
        <v>6</v>
      </c>
      <c r="D1012" s="10">
        <v>913.49999999999989</v>
      </c>
      <c r="E1012" s="9">
        <v>1187</v>
      </c>
      <c r="F1012" s="10" t="b">
        <v>1</v>
      </c>
    </row>
    <row r="1013" spans="1:6" x14ac:dyDescent="0.25">
      <c r="A1013" s="8">
        <v>44471</v>
      </c>
      <c r="B1013" s="6">
        <v>23</v>
      </c>
      <c r="C1013" s="6" t="s">
        <v>6</v>
      </c>
      <c r="D1013" s="7">
        <v>913.49999999999989</v>
      </c>
      <c r="E1013" s="6">
        <v>1187</v>
      </c>
      <c r="F1013" s="7" t="b">
        <v>1</v>
      </c>
    </row>
    <row r="1014" spans="1:6" x14ac:dyDescent="0.25">
      <c r="A1014" s="8">
        <v>44482</v>
      </c>
      <c r="B1014" s="6">
        <v>22</v>
      </c>
      <c r="C1014" s="6" t="s">
        <v>7</v>
      </c>
      <c r="D1014" s="7">
        <v>913.49999999999989</v>
      </c>
      <c r="E1014" s="6">
        <v>1187</v>
      </c>
      <c r="F1014" s="7" t="b">
        <v>0</v>
      </c>
    </row>
    <row r="1015" spans="1:6" x14ac:dyDescent="0.25">
      <c r="A1015" s="8">
        <v>44518</v>
      </c>
      <c r="B1015" s="6">
        <v>18</v>
      </c>
      <c r="C1015" s="6" t="s">
        <v>4</v>
      </c>
      <c r="D1015" s="7">
        <v>913.49999999999989</v>
      </c>
      <c r="E1015" s="6">
        <v>1187</v>
      </c>
      <c r="F1015" s="7" t="b">
        <v>0</v>
      </c>
    </row>
    <row r="1016" spans="1:6" x14ac:dyDescent="0.25">
      <c r="A1016" s="8">
        <v>44204</v>
      </c>
      <c r="B1016" s="6">
        <v>18</v>
      </c>
      <c r="C1016" s="6" t="s">
        <v>7</v>
      </c>
      <c r="D1016" s="7">
        <v>913.49999999999989</v>
      </c>
      <c r="E1016" s="6">
        <v>1187</v>
      </c>
      <c r="F1016" s="7" t="b">
        <v>1</v>
      </c>
    </row>
    <row r="1017" spans="1:6" x14ac:dyDescent="0.25">
      <c r="A1017" s="8">
        <v>44335</v>
      </c>
      <c r="B1017" s="9">
        <v>23</v>
      </c>
      <c r="C1017" s="9" t="s">
        <v>5</v>
      </c>
      <c r="D1017" s="10">
        <v>913.49999999999989</v>
      </c>
      <c r="E1017" s="9">
        <v>1173</v>
      </c>
      <c r="F1017" s="10" t="b">
        <v>0</v>
      </c>
    </row>
    <row r="1018" spans="1:6" x14ac:dyDescent="0.25">
      <c r="A1018" s="8">
        <v>44303</v>
      </c>
      <c r="B1018" s="6">
        <v>24</v>
      </c>
      <c r="C1018" s="6" t="s">
        <v>5</v>
      </c>
      <c r="D1018" s="7">
        <v>910</v>
      </c>
      <c r="E1018" s="6">
        <v>5872</v>
      </c>
      <c r="F1018" s="7" t="b">
        <v>0</v>
      </c>
    </row>
    <row r="1019" spans="1:6" x14ac:dyDescent="0.25">
      <c r="A1019" s="8">
        <v>44560</v>
      </c>
      <c r="B1019" s="6">
        <v>3</v>
      </c>
      <c r="C1019" s="6" t="s">
        <v>3</v>
      </c>
      <c r="D1019" s="7">
        <v>910</v>
      </c>
      <c r="E1019" s="6">
        <v>5462</v>
      </c>
      <c r="F1019" s="7" t="b">
        <v>1</v>
      </c>
    </row>
    <row r="1020" spans="1:6" x14ac:dyDescent="0.25">
      <c r="A1020" s="8">
        <v>44267</v>
      </c>
      <c r="B1020" s="6">
        <v>24</v>
      </c>
      <c r="C1020" s="6" t="s">
        <v>6</v>
      </c>
      <c r="D1020" s="7">
        <v>910</v>
      </c>
      <c r="E1020" s="6">
        <v>4365</v>
      </c>
      <c r="F1020" s="7" t="b">
        <v>1</v>
      </c>
    </row>
    <row r="1021" spans="1:6" x14ac:dyDescent="0.25">
      <c r="A1021" s="8">
        <v>44226</v>
      </c>
      <c r="B1021" s="6">
        <v>3</v>
      </c>
      <c r="C1021" s="6" t="s">
        <v>3</v>
      </c>
      <c r="D1021" s="7">
        <v>910</v>
      </c>
      <c r="E1021" s="6">
        <v>4090</v>
      </c>
      <c r="F1021" s="7" t="b">
        <v>1</v>
      </c>
    </row>
    <row r="1022" spans="1:6" x14ac:dyDescent="0.25">
      <c r="A1022" s="8">
        <v>44358</v>
      </c>
      <c r="B1022" s="6">
        <v>13</v>
      </c>
      <c r="C1022" s="6" t="s">
        <v>3</v>
      </c>
      <c r="D1022" s="7">
        <v>910</v>
      </c>
      <c r="E1022" s="6">
        <v>3348</v>
      </c>
      <c r="F1022" s="7" t="b">
        <v>0</v>
      </c>
    </row>
    <row r="1023" spans="1:6" x14ac:dyDescent="0.25">
      <c r="A1023" s="8">
        <v>44349</v>
      </c>
      <c r="B1023" s="6">
        <v>13</v>
      </c>
      <c r="C1023" s="6" t="s">
        <v>3</v>
      </c>
      <c r="D1023" s="7">
        <v>903</v>
      </c>
      <c r="E1023" s="6">
        <v>4943</v>
      </c>
      <c r="F1023" s="7" t="b">
        <v>0</v>
      </c>
    </row>
    <row r="1024" spans="1:6" x14ac:dyDescent="0.25">
      <c r="A1024" s="8">
        <v>44216</v>
      </c>
      <c r="B1024" s="6">
        <v>1</v>
      </c>
      <c r="C1024" s="6" t="s">
        <v>4</v>
      </c>
      <c r="D1024" s="7">
        <v>903</v>
      </c>
      <c r="E1024" s="6">
        <v>4168</v>
      </c>
      <c r="F1024" s="7" t="b">
        <v>1</v>
      </c>
    </row>
    <row r="1025" spans="1:6" x14ac:dyDescent="0.25">
      <c r="A1025" s="8">
        <v>44529</v>
      </c>
      <c r="B1025" s="6">
        <v>5</v>
      </c>
      <c r="C1025" s="6" t="s">
        <v>7</v>
      </c>
      <c r="D1025" s="7">
        <v>903</v>
      </c>
      <c r="E1025" s="6">
        <v>2998</v>
      </c>
      <c r="F1025" s="7" t="b">
        <v>1</v>
      </c>
    </row>
    <row r="1026" spans="1:6" x14ac:dyDescent="0.25">
      <c r="A1026" s="8">
        <v>44363</v>
      </c>
      <c r="B1026" s="6">
        <v>13</v>
      </c>
      <c r="C1026" s="6" t="s">
        <v>7</v>
      </c>
      <c r="D1026" s="7">
        <v>903</v>
      </c>
      <c r="E1026" s="6">
        <v>2720</v>
      </c>
      <c r="F1026" s="7" t="b">
        <v>0</v>
      </c>
    </row>
    <row r="1027" spans="1:6" x14ac:dyDescent="0.25">
      <c r="A1027" s="8">
        <v>44315</v>
      </c>
      <c r="B1027" s="9">
        <v>23</v>
      </c>
      <c r="C1027" s="9" t="s">
        <v>6</v>
      </c>
      <c r="D1027" s="10">
        <v>900.9</v>
      </c>
      <c r="E1027" s="9">
        <v>1171</v>
      </c>
      <c r="F1027" s="10" t="b">
        <v>1</v>
      </c>
    </row>
    <row r="1028" spans="1:6" x14ac:dyDescent="0.25">
      <c r="A1028" s="8">
        <v>44435</v>
      </c>
      <c r="B1028" s="9">
        <v>23</v>
      </c>
      <c r="C1028" s="9" t="s">
        <v>3</v>
      </c>
      <c r="D1028" s="10">
        <v>900.9</v>
      </c>
      <c r="E1028" s="9">
        <v>1171</v>
      </c>
      <c r="F1028" s="10" t="b">
        <v>0</v>
      </c>
    </row>
    <row r="1029" spans="1:6" x14ac:dyDescent="0.25">
      <c r="A1029" s="8">
        <v>44442</v>
      </c>
      <c r="B1029" s="9">
        <v>23</v>
      </c>
      <c r="C1029" s="9" t="s">
        <v>4</v>
      </c>
      <c r="D1029" s="10">
        <v>900.9</v>
      </c>
      <c r="E1029" s="9">
        <v>1171</v>
      </c>
      <c r="F1029" s="10" t="b">
        <v>0</v>
      </c>
    </row>
    <row r="1030" spans="1:6" x14ac:dyDescent="0.25">
      <c r="A1030" s="8">
        <v>44450</v>
      </c>
      <c r="B1030" s="6">
        <v>23</v>
      </c>
      <c r="C1030" s="6" t="s">
        <v>5</v>
      </c>
      <c r="D1030" s="7">
        <v>900.9</v>
      </c>
      <c r="E1030" s="6">
        <v>1171</v>
      </c>
      <c r="F1030" s="7" t="b">
        <v>1</v>
      </c>
    </row>
    <row r="1031" spans="1:6" x14ac:dyDescent="0.25">
      <c r="A1031" s="8">
        <v>44553</v>
      </c>
      <c r="B1031" s="6">
        <v>18</v>
      </c>
      <c r="C1031" s="6" t="s">
        <v>4</v>
      </c>
      <c r="D1031" s="7">
        <v>900.9</v>
      </c>
      <c r="E1031" s="6">
        <v>1171</v>
      </c>
      <c r="F1031" s="7" t="b">
        <v>1</v>
      </c>
    </row>
    <row r="1032" spans="1:6" x14ac:dyDescent="0.25">
      <c r="A1032" s="8">
        <v>44315</v>
      </c>
      <c r="B1032" s="9">
        <v>23</v>
      </c>
      <c r="C1032" s="9" t="s">
        <v>4</v>
      </c>
      <c r="D1032" s="10">
        <v>900.9</v>
      </c>
      <c r="E1032" s="9">
        <v>1171</v>
      </c>
      <c r="F1032" s="10" t="b">
        <v>0</v>
      </c>
    </row>
    <row r="1033" spans="1:6" x14ac:dyDescent="0.25">
      <c r="A1033" s="8">
        <v>44461</v>
      </c>
      <c r="B1033" s="6">
        <v>23</v>
      </c>
      <c r="C1033" s="6" t="s">
        <v>4</v>
      </c>
      <c r="D1033" s="7">
        <v>900.9</v>
      </c>
      <c r="E1033" s="6">
        <v>1171</v>
      </c>
      <c r="F1033" s="7" t="b">
        <v>0</v>
      </c>
    </row>
    <row r="1034" spans="1:6" x14ac:dyDescent="0.25">
      <c r="A1034" s="8">
        <v>44523</v>
      </c>
      <c r="B1034" s="6">
        <v>18</v>
      </c>
      <c r="C1034" s="6" t="s">
        <v>7</v>
      </c>
      <c r="D1034" s="7">
        <v>900.9</v>
      </c>
      <c r="E1034" s="6">
        <v>1171</v>
      </c>
      <c r="F1034" s="7" t="b">
        <v>1</v>
      </c>
    </row>
    <row r="1035" spans="1:6" x14ac:dyDescent="0.25">
      <c r="A1035" s="8">
        <v>44439</v>
      </c>
      <c r="B1035" s="9">
        <v>23</v>
      </c>
      <c r="C1035" s="9" t="s">
        <v>7</v>
      </c>
      <c r="D1035" s="10">
        <v>900.9</v>
      </c>
      <c r="E1035" s="9">
        <v>1134</v>
      </c>
      <c r="F1035" s="10" t="b">
        <v>0</v>
      </c>
    </row>
    <row r="1036" spans="1:6" x14ac:dyDescent="0.25">
      <c r="A1036" s="8">
        <v>44260</v>
      </c>
      <c r="B1036" s="6">
        <v>28</v>
      </c>
      <c r="C1036" s="6" t="s">
        <v>6</v>
      </c>
      <c r="D1036" s="7">
        <v>897</v>
      </c>
      <c r="E1036" s="6">
        <v>6247</v>
      </c>
      <c r="F1036" s="7" t="b">
        <v>1</v>
      </c>
    </row>
    <row r="1037" spans="1:6" x14ac:dyDescent="0.25">
      <c r="A1037" s="8">
        <v>44377</v>
      </c>
      <c r="B1037" s="6">
        <v>12</v>
      </c>
      <c r="C1037" s="6" t="s">
        <v>7</v>
      </c>
      <c r="D1037" s="7">
        <v>897</v>
      </c>
      <c r="E1037" s="6">
        <v>4312</v>
      </c>
      <c r="F1037" s="7" t="b">
        <v>0</v>
      </c>
    </row>
    <row r="1038" spans="1:6" x14ac:dyDescent="0.25">
      <c r="A1038" s="8">
        <v>44506</v>
      </c>
      <c r="B1038" s="6">
        <v>5</v>
      </c>
      <c r="C1038" s="6" t="s">
        <v>4</v>
      </c>
      <c r="D1038" s="7">
        <v>897</v>
      </c>
      <c r="E1038" s="6">
        <v>4140</v>
      </c>
      <c r="F1038" s="7" t="b">
        <v>0</v>
      </c>
    </row>
    <row r="1039" spans="1:6" x14ac:dyDescent="0.25">
      <c r="A1039" s="8">
        <v>44422</v>
      </c>
      <c r="B1039" s="6">
        <v>11</v>
      </c>
      <c r="C1039" s="6" t="s">
        <v>4</v>
      </c>
      <c r="D1039" s="7">
        <v>897</v>
      </c>
      <c r="E1039" s="6">
        <v>3535</v>
      </c>
      <c r="F1039" s="7" t="b">
        <v>0</v>
      </c>
    </row>
    <row r="1040" spans="1:6" x14ac:dyDescent="0.25">
      <c r="A1040" s="8">
        <v>44360</v>
      </c>
      <c r="B1040" s="6">
        <v>13</v>
      </c>
      <c r="C1040" s="6" t="s">
        <v>7</v>
      </c>
      <c r="D1040" s="7">
        <v>897</v>
      </c>
      <c r="E1040" s="6">
        <v>2268</v>
      </c>
      <c r="F1040" s="7" t="b">
        <v>1</v>
      </c>
    </row>
    <row r="1041" spans="1:6" x14ac:dyDescent="0.25">
      <c r="A1041" s="8">
        <v>44251</v>
      </c>
      <c r="B1041" s="6">
        <v>14</v>
      </c>
      <c r="C1041" s="6" t="s">
        <v>7</v>
      </c>
      <c r="D1041" s="7">
        <v>891.8</v>
      </c>
      <c r="E1041" s="6">
        <v>1051</v>
      </c>
      <c r="F1041" s="7" t="b">
        <v>1</v>
      </c>
    </row>
    <row r="1042" spans="1:6" x14ac:dyDescent="0.25">
      <c r="A1042" s="8">
        <v>44213</v>
      </c>
      <c r="B1042" s="6">
        <v>1</v>
      </c>
      <c r="C1042" s="6" t="s">
        <v>5</v>
      </c>
      <c r="D1042" s="7">
        <v>890</v>
      </c>
      <c r="E1042" s="6">
        <v>5710</v>
      </c>
      <c r="F1042" s="7" t="b">
        <v>1</v>
      </c>
    </row>
    <row r="1043" spans="1:6" x14ac:dyDescent="0.25">
      <c r="A1043" s="8">
        <v>44235</v>
      </c>
      <c r="B1043" s="6">
        <v>2</v>
      </c>
      <c r="C1043" s="6" t="s">
        <v>6</v>
      </c>
      <c r="D1043" s="7">
        <v>890</v>
      </c>
      <c r="E1043" s="6">
        <v>5137</v>
      </c>
      <c r="F1043" s="7" t="b">
        <v>1</v>
      </c>
    </row>
    <row r="1044" spans="1:6" x14ac:dyDescent="0.25">
      <c r="A1044" s="8">
        <v>44533</v>
      </c>
      <c r="B1044" s="6">
        <v>5</v>
      </c>
      <c r="C1044" s="6" t="s">
        <v>3</v>
      </c>
      <c r="D1044" s="7">
        <v>890</v>
      </c>
      <c r="E1044" s="6">
        <v>3905</v>
      </c>
      <c r="F1044" s="7" t="b">
        <v>1</v>
      </c>
    </row>
    <row r="1045" spans="1:6" x14ac:dyDescent="0.25">
      <c r="A1045" s="8">
        <v>44389</v>
      </c>
      <c r="B1045" s="6">
        <v>12</v>
      </c>
      <c r="C1045" s="6" t="s">
        <v>7</v>
      </c>
      <c r="D1045" s="7">
        <v>890</v>
      </c>
      <c r="E1045" s="6">
        <v>3475</v>
      </c>
      <c r="F1045" s="7" t="b">
        <v>0</v>
      </c>
    </row>
    <row r="1046" spans="1:6" x14ac:dyDescent="0.25">
      <c r="A1046" s="8">
        <v>44366</v>
      </c>
      <c r="B1046" s="6">
        <v>13</v>
      </c>
      <c r="C1046" s="6" t="s">
        <v>5</v>
      </c>
      <c r="D1046" s="7">
        <v>890</v>
      </c>
      <c r="E1046" s="6">
        <v>3250</v>
      </c>
      <c r="F1046" s="7" t="b">
        <v>0</v>
      </c>
    </row>
    <row r="1047" spans="1:6" x14ac:dyDescent="0.25">
      <c r="A1047" s="8">
        <v>44449</v>
      </c>
      <c r="B1047" s="6">
        <v>8</v>
      </c>
      <c r="C1047" s="6" t="s">
        <v>3</v>
      </c>
      <c r="D1047" s="7">
        <v>890</v>
      </c>
      <c r="E1047" s="6">
        <v>2953</v>
      </c>
      <c r="F1047" s="7" t="b">
        <v>0</v>
      </c>
    </row>
    <row r="1048" spans="1:6" x14ac:dyDescent="0.25">
      <c r="A1048" s="8">
        <v>44440</v>
      </c>
      <c r="B1048" s="6">
        <v>8</v>
      </c>
      <c r="C1048" s="6" t="s">
        <v>6</v>
      </c>
      <c r="D1048" s="7">
        <v>890</v>
      </c>
      <c r="E1048" s="6">
        <v>2403</v>
      </c>
      <c r="F1048" s="7" t="b">
        <v>0</v>
      </c>
    </row>
    <row r="1049" spans="1:6" x14ac:dyDescent="0.25">
      <c r="A1049" s="8">
        <v>44555</v>
      </c>
      <c r="B1049" s="6">
        <v>18</v>
      </c>
      <c r="C1049" s="6" t="s">
        <v>4</v>
      </c>
      <c r="D1049" s="7">
        <v>886.19999999999993</v>
      </c>
      <c r="E1049" s="6">
        <v>1152</v>
      </c>
      <c r="F1049" s="7" t="b">
        <v>0</v>
      </c>
    </row>
    <row r="1050" spans="1:6" x14ac:dyDescent="0.25">
      <c r="A1050" s="8">
        <v>44289</v>
      </c>
      <c r="B1050" s="6">
        <v>26</v>
      </c>
      <c r="C1050" s="6" t="s">
        <v>4</v>
      </c>
      <c r="D1050" s="7">
        <v>884</v>
      </c>
      <c r="E1050" s="6">
        <v>13977</v>
      </c>
      <c r="F1050" s="7" t="b">
        <v>0</v>
      </c>
    </row>
    <row r="1051" spans="1:6" x14ac:dyDescent="0.25">
      <c r="A1051" s="8">
        <v>44453</v>
      </c>
      <c r="B1051" s="6">
        <v>7</v>
      </c>
      <c r="C1051" s="6" t="s">
        <v>7</v>
      </c>
      <c r="D1051" s="7">
        <v>884</v>
      </c>
      <c r="E1051" s="6">
        <v>2952</v>
      </c>
      <c r="F1051" s="7" t="b">
        <v>1</v>
      </c>
    </row>
    <row r="1052" spans="1:6" x14ac:dyDescent="0.25">
      <c r="A1052" s="8">
        <v>44504</v>
      </c>
      <c r="B1052" s="6">
        <v>5</v>
      </c>
      <c r="C1052" s="6" t="s">
        <v>7</v>
      </c>
      <c r="D1052" s="7">
        <v>877</v>
      </c>
      <c r="E1052" s="6">
        <v>3707</v>
      </c>
      <c r="F1052" s="7" t="b">
        <v>1</v>
      </c>
    </row>
    <row r="1053" spans="1:6" x14ac:dyDescent="0.25">
      <c r="A1053" s="8">
        <v>44458</v>
      </c>
      <c r="B1053" s="6">
        <v>7</v>
      </c>
      <c r="C1053" s="6" t="s">
        <v>3</v>
      </c>
      <c r="D1053" s="7">
        <v>877</v>
      </c>
      <c r="E1053" s="6">
        <v>3547</v>
      </c>
      <c r="F1053" s="7" t="b">
        <v>0</v>
      </c>
    </row>
    <row r="1054" spans="1:6" x14ac:dyDescent="0.25">
      <c r="A1054" s="8">
        <v>44455</v>
      </c>
      <c r="B1054" s="6">
        <v>7</v>
      </c>
      <c r="C1054" s="6" t="s">
        <v>3</v>
      </c>
      <c r="D1054" s="7">
        <v>877</v>
      </c>
      <c r="E1054" s="6">
        <v>3280</v>
      </c>
      <c r="F1054" s="7" t="b">
        <v>0</v>
      </c>
    </row>
    <row r="1055" spans="1:6" x14ac:dyDescent="0.25">
      <c r="A1055" s="8">
        <v>44391</v>
      </c>
      <c r="B1055" s="6">
        <v>12</v>
      </c>
      <c r="C1055" s="6" t="s">
        <v>5</v>
      </c>
      <c r="D1055" s="7">
        <v>871</v>
      </c>
      <c r="E1055" s="6">
        <v>3465</v>
      </c>
      <c r="F1055" s="7" t="b">
        <v>1</v>
      </c>
    </row>
    <row r="1056" spans="1:6" x14ac:dyDescent="0.25">
      <c r="A1056" s="8">
        <v>44287</v>
      </c>
      <c r="B1056" s="6">
        <v>26</v>
      </c>
      <c r="C1056" s="6" t="s">
        <v>4</v>
      </c>
      <c r="D1056" s="7">
        <v>864</v>
      </c>
      <c r="E1056" s="6">
        <v>6198</v>
      </c>
      <c r="F1056" s="7" t="b">
        <v>1</v>
      </c>
    </row>
    <row r="1057" spans="1:6" x14ac:dyDescent="0.25">
      <c r="A1057" s="8">
        <v>44448</v>
      </c>
      <c r="B1057" s="6">
        <v>8</v>
      </c>
      <c r="C1057" s="6" t="s">
        <v>3</v>
      </c>
      <c r="D1057" s="7">
        <v>864</v>
      </c>
      <c r="E1057" s="6">
        <v>3292</v>
      </c>
      <c r="F1057" s="7" t="b">
        <v>1</v>
      </c>
    </row>
    <row r="1058" spans="1:6" x14ac:dyDescent="0.25">
      <c r="A1058" s="8">
        <v>44434</v>
      </c>
      <c r="B1058" s="9">
        <v>23</v>
      </c>
      <c r="C1058" s="9" t="s">
        <v>7</v>
      </c>
      <c r="D1058" s="10">
        <v>858.9</v>
      </c>
      <c r="E1058" s="9">
        <v>1116</v>
      </c>
      <c r="F1058" s="10" t="b">
        <v>0</v>
      </c>
    </row>
    <row r="1059" spans="1:6" x14ac:dyDescent="0.25">
      <c r="A1059" s="8">
        <v>44452</v>
      </c>
      <c r="B1059" s="6">
        <v>23</v>
      </c>
      <c r="C1059" s="6" t="s">
        <v>3</v>
      </c>
      <c r="D1059" s="7">
        <v>858.9</v>
      </c>
      <c r="E1059" s="6">
        <v>1116</v>
      </c>
      <c r="F1059" s="7" t="b">
        <v>0</v>
      </c>
    </row>
    <row r="1060" spans="1:6" x14ac:dyDescent="0.25">
      <c r="A1060" s="8">
        <v>44429</v>
      </c>
      <c r="B1060" s="9">
        <v>23</v>
      </c>
      <c r="C1060" s="9" t="s">
        <v>3</v>
      </c>
      <c r="D1060" s="10">
        <v>858.9</v>
      </c>
      <c r="E1060" s="9">
        <v>1110</v>
      </c>
      <c r="F1060" s="10" t="b">
        <v>1</v>
      </c>
    </row>
    <row r="1061" spans="1:6" x14ac:dyDescent="0.25">
      <c r="A1061" s="8">
        <v>44290</v>
      </c>
      <c r="B1061" s="9">
        <v>23</v>
      </c>
      <c r="C1061" s="9" t="s">
        <v>7</v>
      </c>
      <c r="D1061" s="10">
        <v>858.9</v>
      </c>
      <c r="E1061" s="9">
        <v>663</v>
      </c>
      <c r="F1061" s="10" t="b">
        <v>1</v>
      </c>
    </row>
    <row r="1062" spans="1:6" x14ac:dyDescent="0.25">
      <c r="A1062" s="8">
        <v>44408</v>
      </c>
      <c r="B1062" s="6">
        <v>11</v>
      </c>
      <c r="C1062" s="6" t="s">
        <v>3</v>
      </c>
      <c r="D1062" s="7">
        <v>858</v>
      </c>
      <c r="E1062" s="6">
        <v>3327</v>
      </c>
      <c r="F1062" s="7" t="b">
        <v>1</v>
      </c>
    </row>
    <row r="1063" spans="1:6" x14ac:dyDescent="0.25">
      <c r="A1063" s="8">
        <v>44251</v>
      </c>
      <c r="B1063" s="6">
        <v>1</v>
      </c>
      <c r="C1063" s="6" t="s">
        <v>6</v>
      </c>
      <c r="D1063" s="7">
        <v>858</v>
      </c>
      <c r="E1063" s="6">
        <v>3208</v>
      </c>
      <c r="F1063" s="7" t="b">
        <v>0</v>
      </c>
    </row>
    <row r="1064" spans="1:6" x14ac:dyDescent="0.25">
      <c r="A1064" s="8">
        <v>44205</v>
      </c>
      <c r="B1064" s="6">
        <v>3</v>
      </c>
      <c r="C1064" s="6" t="s">
        <v>6</v>
      </c>
      <c r="D1064" s="7">
        <v>858</v>
      </c>
      <c r="E1064" s="6">
        <v>3117</v>
      </c>
      <c r="F1064" s="7" t="b">
        <v>0</v>
      </c>
    </row>
    <row r="1065" spans="1:6" x14ac:dyDescent="0.25">
      <c r="A1065" s="8">
        <v>44474</v>
      </c>
      <c r="B1065" s="6">
        <v>6</v>
      </c>
      <c r="C1065" s="6" t="s">
        <v>5</v>
      </c>
      <c r="D1065" s="7">
        <v>858</v>
      </c>
      <c r="E1065" s="6">
        <v>2605</v>
      </c>
      <c r="F1065" s="7" t="b">
        <v>1</v>
      </c>
    </row>
    <row r="1066" spans="1:6" x14ac:dyDescent="0.25">
      <c r="A1066" s="8">
        <v>44393</v>
      </c>
      <c r="B1066" s="6">
        <v>11</v>
      </c>
      <c r="C1066" s="6" t="s">
        <v>3</v>
      </c>
      <c r="D1066" s="7">
        <v>851</v>
      </c>
      <c r="E1066" s="6">
        <v>4690</v>
      </c>
      <c r="F1066" s="7" t="b">
        <v>1</v>
      </c>
    </row>
    <row r="1067" spans="1:6" x14ac:dyDescent="0.25">
      <c r="A1067" s="8">
        <v>44446</v>
      </c>
      <c r="B1067" s="6">
        <v>8</v>
      </c>
      <c r="C1067" s="6" t="s">
        <v>4</v>
      </c>
      <c r="D1067" s="7">
        <v>851</v>
      </c>
      <c r="E1067" s="6">
        <v>3475</v>
      </c>
      <c r="F1067" s="7" t="b">
        <v>1</v>
      </c>
    </row>
    <row r="1068" spans="1:6" x14ac:dyDescent="0.25">
      <c r="A1068" s="8">
        <v>44462</v>
      </c>
      <c r="B1068" s="6">
        <v>7</v>
      </c>
      <c r="C1068" s="6" t="s">
        <v>5</v>
      </c>
      <c r="D1068" s="7">
        <v>851</v>
      </c>
      <c r="E1068" s="6">
        <v>3435</v>
      </c>
      <c r="F1068" s="7" t="b">
        <v>1</v>
      </c>
    </row>
    <row r="1069" spans="1:6" x14ac:dyDescent="0.25">
      <c r="A1069" s="8">
        <v>44559</v>
      </c>
      <c r="B1069" s="6">
        <v>3</v>
      </c>
      <c r="C1069" s="6" t="s">
        <v>4</v>
      </c>
      <c r="D1069" s="7">
        <v>851</v>
      </c>
      <c r="E1069" s="6">
        <v>3312</v>
      </c>
      <c r="F1069" s="7" t="b">
        <v>0</v>
      </c>
    </row>
    <row r="1070" spans="1:6" x14ac:dyDescent="0.25">
      <c r="A1070" s="8">
        <v>44313</v>
      </c>
      <c r="B1070" s="6">
        <v>15</v>
      </c>
      <c r="C1070" s="6" t="s">
        <v>4</v>
      </c>
      <c r="D1070" s="7">
        <v>851</v>
      </c>
      <c r="E1070" s="6">
        <v>2931</v>
      </c>
      <c r="F1070" s="7" t="b">
        <v>1</v>
      </c>
    </row>
    <row r="1071" spans="1:6" x14ac:dyDescent="0.25">
      <c r="A1071" s="8">
        <v>44213</v>
      </c>
      <c r="B1071" s="6">
        <v>3</v>
      </c>
      <c r="C1071" s="6" t="s">
        <v>6</v>
      </c>
      <c r="D1071" s="7">
        <v>851</v>
      </c>
      <c r="E1071" s="6">
        <v>2763</v>
      </c>
      <c r="F1071" s="7" t="b">
        <v>1</v>
      </c>
    </row>
    <row r="1072" spans="1:6" x14ac:dyDescent="0.25">
      <c r="A1072" s="8">
        <v>44354</v>
      </c>
      <c r="B1072" s="9">
        <v>23</v>
      </c>
      <c r="C1072" s="9" t="s">
        <v>5</v>
      </c>
      <c r="D1072" s="10">
        <v>846.3</v>
      </c>
      <c r="E1072" s="9">
        <v>1100</v>
      </c>
      <c r="F1072" s="10" t="b">
        <v>1</v>
      </c>
    </row>
    <row r="1073" spans="1:6" x14ac:dyDescent="0.25">
      <c r="A1073" s="8">
        <v>44273</v>
      </c>
      <c r="B1073" s="6">
        <v>24</v>
      </c>
      <c r="C1073" s="6" t="s">
        <v>6</v>
      </c>
      <c r="D1073" s="7">
        <v>845</v>
      </c>
      <c r="E1073" s="6">
        <v>3960</v>
      </c>
      <c r="F1073" s="7" t="b">
        <v>0</v>
      </c>
    </row>
    <row r="1074" spans="1:6" x14ac:dyDescent="0.25">
      <c r="A1074" s="8">
        <v>44208</v>
      </c>
      <c r="B1074" s="6">
        <v>3</v>
      </c>
      <c r="C1074" s="6" t="s">
        <v>3</v>
      </c>
      <c r="D1074" s="7">
        <v>845</v>
      </c>
      <c r="E1074" s="6">
        <v>3718</v>
      </c>
      <c r="F1074" s="7" t="b">
        <v>0</v>
      </c>
    </row>
    <row r="1075" spans="1:6" x14ac:dyDescent="0.25">
      <c r="A1075" s="8">
        <v>44540</v>
      </c>
      <c r="B1075" s="6">
        <v>4</v>
      </c>
      <c r="C1075" s="6" t="s">
        <v>5</v>
      </c>
      <c r="D1075" s="7">
        <v>845</v>
      </c>
      <c r="E1075" s="6">
        <v>3682</v>
      </c>
      <c r="F1075" s="7" t="b">
        <v>0</v>
      </c>
    </row>
    <row r="1076" spans="1:6" x14ac:dyDescent="0.25">
      <c r="A1076" s="8">
        <v>44209</v>
      </c>
      <c r="B1076" s="6">
        <v>28</v>
      </c>
      <c r="C1076" s="6" t="s">
        <v>6</v>
      </c>
      <c r="D1076" s="7">
        <v>845</v>
      </c>
      <c r="E1076" s="6">
        <v>3042</v>
      </c>
      <c r="F1076" s="7" t="b">
        <v>0</v>
      </c>
    </row>
    <row r="1077" spans="1:6" x14ac:dyDescent="0.25">
      <c r="A1077" s="8">
        <v>44428</v>
      </c>
      <c r="B1077" s="6">
        <v>8</v>
      </c>
      <c r="C1077" s="6" t="s">
        <v>7</v>
      </c>
      <c r="D1077" s="7">
        <v>838</v>
      </c>
      <c r="E1077" s="6">
        <v>3942</v>
      </c>
      <c r="F1077" s="7" t="b">
        <v>0</v>
      </c>
    </row>
    <row r="1078" spans="1:6" x14ac:dyDescent="0.25">
      <c r="A1078" s="8">
        <v>44367</v>
      </c>
      <c r="B1078" s="6">
        <v>13</v>
      </c>
      <c r="C1078" s="6" t="s">
        <v>5</v>
      </c>
      <c r="D1078" s="7">
        <v>838</v>
      </c>
      <c r="E1078" s="6">
        <v>2707</v>
      </c>
      <c r="F1078" s="7" t="b">
        <v>1</v>
      </c>
    </row>
    <row r="1079" spans="1:6" x14ac:dyDescent="0.25">
      <c r="A1079" s="8">
        <v>44527</v>
      </c>
      <c r="B1079" s="6">
        <v>5</v>
      </c>
      <c r="C1079" s="6" t="s">
        <v>3</v>
      </c>
      <c r="D1079" s="7">
        <v>832</v>
      </c>
      <c r="E1079" s="6">
        <v>1863</v>
      </c>
      <c r="F1079" s="7" t="b">
        <v>1</v>
      </c>
    </row>
    <row r="1080" spans="1:6" x14ac:dyDescent="0.25">
      <c r="A1080" s="8">
        <v>44227</v>
      </c>
      <c r="B1080" s="6">
        <v>14</v>
      </c>
      <c r="C1080" s="6" t="s">
        <v>4</v>
      </c>
      <c r="D1080" s="7">
        <v>827.4</v>
      </c>
      <c r="E1080" s="6">
        <v>4164</v>
      </c>
      <c r="F1080" s="7" t="b">
        <v>1</v>
      </c>
    </row>
    <row r="1081" spans="1:6" x14ac:dyDescent="0.25">
      <c r="A1081" s="8">
        <v>44285</v>
      </c>
      <c r="B1081" s="6">
        <v>5</v>
      </c>
      <c r="C1081" s="6" t="s">
        <v>3</v>
      </c>
      <c r="D1081" s="7">
        <v>827.4</v>
      </c>
      <c r="E1081" s="6">
        <v>997</v>
      </c>
      <c r="F1081" s="7" t="b">
        <v>1</v>
      </c>
    </row>
    <row r="1082" spans="1:6" x14ac:dyDescent="0.25">
      <c r="A1082" s="8">
        <v>44270</v>
      </c>
      <c r="B1082" s="6">
        <v>5</v>
      </c>
      <c r="C1082" s="6" t="s">
        <v>3</v>
      </c>
      <c r="D1082" s="7">
        <v>827.4</v>
      </c>
      <c r="E1082" s="6">
        <v>591</v>
      </c>
      <c r="F1082" s="7" t="b">
        <v>0</v>
      </c>
    </row>
    <row r="1083" spans="1:6" x14ac:dyDescent="0.25">
      <c r="A1083" s="8">
        <v>44437</v>
      </c>
      <c r="B1083" s="6">
        <v>8</v>
      </c>
      <c r="C1083" s="6" t="s">
        <v>4</v>
      </c>
      <c r="D1083" s="7">
        <v>825</v>
      </c>
      <c r="E1083" s="6">
        <v>4120</v>
      </c>
      <c r="F1083" s="7" t="b">
        <v>1</v>
      </c>
    </row>
    <row r="1084" spans="1:6" x14ac:dyDescent="0.25">
      <c r="A1084" s="8">
        <v>44216</v>
      </c>
      <c r="B1084" s="6">
        <v>14</v>
      </c>
      <c r="C1084" s="6" t="s">
        <v>7</v>
      </c>
      <c r="D1084" s="7">
        <v>819</v>
      </c>
      <c r="E1084" s="6">
        <v>1987</v>
      </c>
      <c r="F1084" s="7" t="b">
        <v>1</v>
      </c>
    </row>
    <row r="1085" spans="1:6" x14ac:dyDescent="0.25">
      <c r="A1085" s="8">
        <v>44258</v>
      </c>
      <c r="B1085" s="6">
        <v>14</v>
      </c>
      <c r="C1085" s="6" t="s">
        <v>6</v>
      </c>
      <c r="D1085" s="7">
        <v>819</v>
      </c>
      <c r="E1085" s="6">
        <v>1230</v>
      </c>
      <c r="F1085" s="7" t="b">
        <v>1</v>
      </c>
    </row>
    <row r="1086" spans="1:6" x14ac:dyDescent="0.25">
      <c r="A1086" s="8">
        <v>44324</v>
      </c>
      <c r="B1086" s="9">
        <v>23</v>
      </c>
      <c r="C1086" s="9" t="s">
        <v>7</v>
      </c>
      <c r="D1086" s="10">
        <v>819</v>
      </c>
      <c r="E1086" s="9">
        <v>931</v>
      </c>
      <c r="F1086" s="10" t="b">
        <v>1</v>
      </c>
    </row>
    <row r="1087" spans="1:6" x14ac:dyDescent="0.25">
      <c r="A1087" s="8">
        <v>44310</v>
      </c>
      <c r="B1087" s="6">
        <v>5</v>
      </c>
      <c r="C1087" s="6" t="s">
        <v>4</v>
      </c>
      <c r="D1087" s="7">
        <v>819</v>
      </c>
      <c r="E1087" s="6">
        <v>633</v>
      </c>
      <c r="F1087" s="7" t="b">
        <v>1</v>
      </c>
    </row>
    <row r="1088" spans="1:6" x14ac:dyDescent="0.25">
      <c r="A1088" s="8">
        <v>44452</v>
      </c>
      <c r="B1088" s="6">
        <v>7</v>
      </c>
      <c r="C1088" s="6" t="s">
        <v>7</v>
      </c>
      <c r="D1088" s="7">
        <v>812</v>
      </c>
      <c r="E1088" s="6">
        <v>3572</v>
      </c>
      <c r="F1088" s="7" t="b">
        <v>0</v>
      </c>
    </row>
    <row r="1089" spans="1:6" x14ac:dyDescent="0.25">
      <c r="A1089" s="8">
        <v>44296</v>
      </c>
      <c r="B1089" s="6">
        <v>5</v>
      </c>
      <c r="C1089" s="6" t="s">
        <v>4</v>
      </c>
      <c r="D1089" s="7">
        <v>809.19999999999993</v>
      </c>
      <c r="E1089" s="6">
        <v>1774</v>
      </c>
      <c r="F1089" s="7" t="b">
        <v>1</v>
      </c>
    </row>
    <row r="1090" spans="1:6" x14ac:dyDescent="0.25">
      <c r="A1090" s="8">
        <v>44201</v>
      </c>
      <c r="B1090" s="6">
        <v>3</v>
      </c>
      <c r="C1090" s="6" t="s">
        <v>3</v>
      </c>
      <c r="D1090" s="7">
        <v>806</v>
      </c>
      <c r="E1090" s="6">
        <v>4013</v>
      </c>
      <c r="F1090" s="7" t="b">
        <v>1</v>
      </c>
    </row>
    <row r="1091" spans="1:6" x14ac:dyDescent="0.25">
      <c r="A1091" s="8">
        <v>44367</v>
      </c>
      <c r="B1091" s="9">
        <v>23</v>
      </c>
      <c r="C1091" s="9" t="s">
        <v>4</v>
      </c>
      <c r="D1091" s="10">
        <v>804.3</v>
      </c>
      <c r="E1091" s="9">
        <v>1045</v>
      </c>
      <c r="F1091" s="10" t="b">
        <v>0</v>
      </c>
    </row>
    <row r="1092" spans="1:6" x14ac:dyDescent="0.25">
      <c r="A1092" s="8">
        <v>44493</v>
      </c>
      <c r="B1092" s="6">
        <v>22</v>
      </c>
      <c r="C1092" s="6" t="s">
        <v>7</v>
      </c>
      <c r="D1092" s="7">
        <v>804.3</v>
      </c>
      <c r="E1092" s="6">
        <v>1045</v>
      </c>
      <c r="F1092" s="7" t="b">
        <v>0</v>
      </c>
    </row>
    <row r="1093" spans="1:6" x14ac:dyDescent="0.25">
      <c r="A1093" s="8">
        <v>44515</v>
      </c>
      <c r="B1093" s="6">
        <v>18</v>
      </c>
      <c r="C1093" s="6" t="s">
        <v>5</v>
      </c>
      <c r="D1093" s="7">
        <v>804.3</v>
      </c>
      <c r="E1093" s="6">
        <v>1045</v>
      </c>
      <c r="F1093" s="7" t="b">
        <v>0</v>
      </c>
    </row>
    <row r="1094" spans="1:6" x14ac:dyDescent="0.25">
      <c r="A1094" s="8">
        <v>44264</v>
      </c>
      <c r="B1094" s="6">
        <v>5</v>
      </c>
      <c r="C1094" s="6" t="s">
        <v>6</v>
      </c>
      <c r="D1094" s="7">
        <v>800.8</v>
      </c>
      <c r="E1094" s="6">
        <v>3346</v>
      </c>
      <c r="F1094" s="7" t="b">
        <v>0</v>
      </c>
    </row>
    <row r="1095" spans="1:6" x14ac:dyDescent="0.25">
      <c r="A1095" s="8">
        <v>44294</v>
      </c>
      <c r="B1095" s="6">
        <v>5</v>
      </c>
      <c r="C1095" s="6" t="s">
        <v>4</v>
      </c>
      <c r="D1095" s="7">
        <v>800.8</v>
      </c>
      <c r="E1095" s="6">
        <v>903</v>
      </c>
      <c r="F1095" s="7" t="b">
        <v>1</v>
      </c>
    </row>
    <row r="1096" spans="1:6" x14ac:dyDescent="0.25">
      <c r="A1096" s="8">
        <v>44221</v>
      </c>
      <c r="B1096" s="6">
        <v>3</v>
      </c>
      <c r="C1096" s="6" t="s">
        <v>5</v>
      </c>
      <c r="D1096" s="7">
        <v>799</v>
      </c>
      <c r="E1096" s="6">
        <v>2942</v>
      </c>
      <c r="F1096" s="7" t="b">
        <v>0</v>
      </c>
    </row>
    <row r="1097" spans="1:6" x14ac:dyDescent="0.25">
      <c r="A1097" s="8">
        <v>44365</v>
      </c>
      <c r="B1097" s="6">
        <v>13</v>
      </c>
      <c r="C1097" s="6" t="s">
        <v>5</v>
      </c>
      <c r="D1097" s="7">
        <v>793</v>
      </c>
      <c r="E1097" s="6">
        <v>4095</v>
      </c>
      <c r="F1097" s="7" t="b">
        <v>1</v>
      </c>
    </row>
    <row r="1098" spans="1:6" x14ac:dyDescent="0.25">
      <c r="A1098" s="8">
        <v>44556</v>
      </c>
      <c r="B1098" s="6">
        <v>3</v>
      </c>
      <c r="C1098" s="6" t="s">
        <v>6</v>
      </c>
      <c r="D1098" s="7">
        <v>793</v>
      </c>
      <c r="E1098" s="6">
        <v>3525</v>
      </c>
      <c r="F1098" s="7" t="b">
        <v>1</v>
      </c>
    </row>
    <row r="1099" spans="1:6" x14ac:dyDescent="0.25">
      <c r="A1099" s="8">
        <v>44306</v>
      </c>
      <c r="B1099" s="6">
        <v>14</v>
      </c>
      <c r="C1099" s="6" t="s">
        <v>5</v>
      </c>
      <c r="D1099" s="7">
        <v>793</v>
      </c>
      <c r="E1099" s="6">
        <v>1461</v>
      </c>
      <c r="F1099" s="7" t="b">
        <v>1</v>
      </c>
    </row>
    <row r="1100" spans="1:6" x14ac:dyDescent="0.25">
      <c r="A1100" s="8">
        <v>44267</v>
      </c>
      <c r="B1100" s="6">
        <v>5</v>
      </c>
      <c r="C1100" s="6" t="s">
        <v>3</v>
      </c>
      <c r="D1100" s="7">
        <v>791</v>
      </c>
      <c r="E1100" s="6">
        <v>2957</v>
      </c>
      <c r="F1100" s="7" t="b">
        <v>1</v>
      </c>
    </row>
    <row r="1101" spans="1:6" x14ac:dyDescent="0.25">
      <c r="A1101" s="8">
        <v>44262</v>
      </c>
      <c r="B1101" s="6">
        <v>5</v>
      </c>
      <c r="C1101" s="6" t="s">
        <v>7</v>
      </c>
      <c r="D1101" s="7">
        <v>791</v>
      </c>
      <c r="E1101" s="6">
        <v>2282</v>
      </c>
      <c r="F1101" s="7" t="b">
        <v>1</v>
      </c>
    </row>
    <row r="1102" spans="1:6" x14ac:dyDescent="0.25">
      <c r="A1102" s="8">
        <v>44216</v>
      </c>
      <c r="B1102" s="6">
        <v>14</v>
      </c>
      <c r="C1102" s="6" t="s">
        <v>7</v>
      </c>
      <c r="D1102" s="7">
        <v>791</v>
      </c>
      <c r="E1102" s="6">
        <v>804</v>
      </c>
      <c r="F1102" s="7" t="b">
        <v>1</v>
      </c>
    </row>
    <row r="1103" spans="1:6" x14ac:dyDescent="0.25">
      <c r="A1103" s="8">
        <v>44353</v>
      </c>
      <c r="B1103" s="6">
        <v>13</v>
      </c>
      <c r="C1103" s="6" t="s">
        <v>3</v>
      </c>
      <c r="D1103" s="7">
        <v>786</v>
      </c>
      <c r="E1103" s="6">
        <v>3475</v>
      </c>
      <c r="F1103" s="7" t="b">
        <v>0</v>
      </c>
    </row>
    <row r="1104" spans="1:6" x14ac:dyDescent="0.25">
      <c r="A1104" s="8">
        <v>44352</v>
      </c>
      <c r="B1104" s="6">
        <v>13</v>
      </c>
      <c r="C1104" s="6" t="s">
        <v>3</v>
      </c>
      <c r="D1104" s="7">
        <v>786</v>
      </c>
      <c r="E1104" s="6">
        <v>2270</v>
      </c>
      <c r="F1104" s="7" t="b">
        <v>0</v>
      </c>
    </row>
    <row r="1105" spans="1:6" x14ac:dyDescent="0.25">
      <c r="A1105" s="8">
        <v>44244</v>
      </c>
      <c r="B1105" s="6">
        <v>14</v>
      </c>
      <c r="C1105" s="6" t="s">
        <v>6</v>
      </c>
      <c r="D1105" s="7">
        <v>782.59999999999991</v>
      </c>
      <c r="E1105" s="6">
        <v>2507</v>
      </c>
      <c r="F1105" s="7" t="b">
        <v>1</v>
      </c>
    </row>
    <row r="1106" spans="1:6" x14ac:dyDescent="0.25">
      <c r="A1106" s="8">
        <v>44258</v>
      </c>
      <c r="B1106" s="6">
        <v>5</v>
      </c>
      <c r="C1106" s="6" t="s">
        <v>3</v>
      </c>
      <c r="D1106" s="7">
        <v>782.59999999999991</v>
      </c>
      <c r="E1106" s="6">
        <v>2390</v>
      </c>
      <c r="F1106" s="7" t="b">
        <v>1</v>
      </c>
    </row>
    <row r="1107" spans="1:6" x14ac:dyDescent="0.25">
      <c r="A1107" s="8">
        <v>44297</v>
      </c>
      <c r="B1107" s="6">
        <v>5</v>
      </c>
      <c r="C1107" s="6" t="s">
        <v>7</v>
      </c>
      <c r="D1107" s="7">
        <v>782.59999999999991</v>
      </c>
      <c r="E1107" s="6">
        <v>2349</v>
      </c>
      <c r="F1107" s="7" t="b">
        <v>0</v>
      </c>
    </row>
    <row r="1108" spans="1:6" x14ac:dyDescent="0.25">
      <c r="A1108" s="8">
        <v>44291</v>
      </c>
      <c r="B1108" s="6">
        <v>5</v>
      </c>
      <c r="C1108" s="6" t="s">
        <v>4</v>
      </c>
      <c r="D1108" s="7">
        <v>782.59999999999991</v>
      </c>
      <c r="E1108" s="6">
        <v>625</v>
      </c>
      <c r="F1108" s="7" t="b">
        <v>1</v>
      </c>
    </row>
    <row r="1109" spans="1:6" x14ac:dyDescent="0.25">
      <c r="A1109" s="8">
        <v>44237</v>
      </c>
      <c r="B1109" s="6">
        <v>27</v>
      </c>
      <c r="C1109" s="6" t="s">
        <v>4</v>
      </c>
      <c r="D1109" s="7">
        <v>780</v>
      </c>
      <c r="E1109" s="6">
        <v>6169</v>
      </c>
      <c r="F1109" s="7" t="b">
        <v>1</v>
      </c>
    </row>
    <row r="1110" spans="1:6" x14ac:dyDescent="0.25">
      <c r="A1110" s="8">
        <v>44219</v>
      </c>
      <c r="B1110" s="6">
        <v>3</v>
      </c>
      <c r="C1110" s="6" t="s">
        <v>3</v>
      </c>
      <c r="D1110" s="7">
        <v>780</v>
      </c>
      <c r="E1110" s="6">
        <v>2928</v>
      </c>
      <c r="F1110" s="7" t="b">
        <v>1</v>
      </c>
    </row>
    <row r="1111" spans="1:6" x14ac:dyDescent="0.25">
      <c r="A1111" s="8">
        <v>44429</v>
      </c>
      <c r="B1111" s="6">
        <v>8</v>
      </c>
      <c r="C1111" s="6" t="s">
        <v>6</v>
      </c>
      <c r="D1111" s="7">
        <v>773</v>
      </c>
      <c r="E1111" s="6">
        <v>3160</v>
      </c>
      <c r="F1111" s="7" t="b">
        <v>1</v>
      </c>
    </row>
    <row r="1112" spans="1:6" x14ac:dyDescent="0.25">
      <c r="A1112" s="8">
        <v>44247</v>
      </c>
      <c r="B1112" s="6">
        <v>1</v>
      </c>
      <c r="C1112" s="6" t="s">
        <v>5</v>
      </c>
      <c r="D1112" s="7">
        <v>773</v>
      </c>
      <c r="E1112" s="6">
        <v>1930</v>
      </c>
      <c r="F1112" s="7" t="b">
        <v>1</v>
      </c>
    </row>
    <row r="1113" spans="1:6" x14ac:dyDescent="0.25">
      <c r="A1113" s="8">
        <v>44245</v>
      </c>
      <c r="B1113" s="6">
        <v>5</v>
      </c>
      <c r="C1113" s="6" t="s">
        <v>7</v>
      </c>
      <c r="D1113" s="7">
        <v>772.8</v>
      </c>
      <c r="E1113" s="6">
        <v>3288</v>
      </c>
      <c r="F1113" s="7" t="b">
        <v>0</v>
      </c>
    </row>
    <row r="1114" spans="1:6" x14ac:dyDescent="0.25">
      <c r="A1114" s="8">
        <v>44457</v>
      </c>
      <c r="B1114" s="6">
        <v>7</v>
      </c>
      <c r="C1114" s="6" t="s">
        <v>4</v>
      </c>
      <c r="D1114" s="7">
        <v>767</v>
      </c>
      <c r="E1114" s="6">
        <v>4153</v>
      </c>
      <c r="F1114" s="7" t="b">
        <v>0</v>
      </c>
    </row>
    <row r="1115" spans="1:6" x14ac:dyDescent="0.25">
      <c r="A1115" s="8">
        <v>44503</v>
      </c>
      <c r="B1115" s="6">
        <v>5</v>
      </c>
      <c r="C1115" s="6" t="s">
        <v>3</v>
      </c>
      <c r="D1115" s="7">
        <v>767</v>
      </c>
      <c r="E1115" s="6">
        <v>4070</v>
      </c>
      <c r="F1115" s="7" t="b">
        <v>1</v>
      </c>
    </row>
    <row r="1116" spans="1:6" x14ac:dyDescent="0.25">
      <c r="A1116" s="8">
        <v>44464</v>
      </c>
      <c r="B1116" s="6">
        <v>7</v>
      </c>
      <c r="C1116" s="6" t="s">
        <v>5</v>
      </c>
      <c r="D1116" s="7">
        <v>767</v>
      </c>
      <c r="E1116" s="6">
        <v>3668</v>
      </c>
      <c r="F1116" s="7" t="b">
        <v>0</v>
      </c>
    </row>
    <row r="1117" spans="1:6" x14ac:dyDescent="0.25">
      <c r="A1117" s="8">
        <v>44295</v>
      </c>
      <c r="B1117" s="6">
        <v>5</v>
      </c>
      <c r="C1117" s="6" t="s">
        <v>6</v>
      </c>
      <c r="D1117" s="7">
        <v>764.4</v>
      </c>
      <c r="E1117" s="6">
        <v>2957</v>
      </c>
      <c r="F1117" s="7" t="b">
        <v>1</v>
      </c>
    </row>
    <row r="1118" spans="1:6" x14ac:dyDescent="0.25">
      <c r="A1118" s="8">
        <v>44508</v>
      </c>
      <c r="B1118" s="6">
        <v>18</v>
      </c>
      <c r="C1118" s="6" t="s">
        <v>4</v>
      </c>
      <c r="D1118" s="7">
        <v>764.4</v>
      </c>
      <c r="E1118" s="6">
        <v>993</v>
      </c>
      <c r="F1118" s="7" t="b">
        <v>0</v>
      </c>
    </row>
    <row r="1119" spans="1:6" x14ac:dyDescent="0.25">
      <c r="A1119" s="8">
        <v>44403</v>
      </c>
      <c r="B1119" s="9">
        <v>23</v>
      </c>
      <c r="C1119" s="9" t="s">
        <v>6</v>
      </c>
      <c r="D1119" s="10">
        <v>764.4</v>
      </c>
      <c r="E1119" s="9">
        <v>993</v>
      </c>
      <c r="F1119" s="10" t="b">
        <v>0</v>
      </c>
    </row>
    <row r="1120" spans="1:6" x14ac:dyDescent="0.25">
      <c r="A1120" s="8">
        <v>44280</v>
      </c>
      <c r="B1120" s="6">
        <v>24</v>
      </c>
      <c r="C1120" s="6" t="s">
        <v>3</v>
      </c>
      <c r="D1120" s="7">
        <v>760</v>
      </c>
      <c r="E1120" s="6">
        <v>5329</v>
      </c>
      <c r="F1120" s="7" t="b">
        <v>1</v>
      </c>
    </row>
    <row r="1121" spans="1:6" x14ac:dyDescent="0.25">
      <c r="A1121" s="8">
        <v>44484</v>
      </c>
      <c r="B1121" s="6">
        <v>6</v>
      </c>
      <c r="C1121" s="6" t="s">
        <v>3</v>
      </c>
      <c r="D1121" s="7">
        <v>760</v>
      </c>
      <c r="E1121" s="6">
        <v>3293</v>
      </c>
      <c r="F1121" s="7" t="b">
        <v>1</v>
      </c>
    </row>
    <row r="1122" spans="1:6" x14ac:dyDescent="0.25">
      <c r="A1122" s="8">
        <v>44230</v>
      </c>
      <c r="B1122" s="6">
        <v>3</v>
      </c>
      <c r="C1122" s="6" t="s">
        <v>4</v>
      </c>
      <c r="D1122" s="7">
        <v>760</v>
      </c>
      <c r="E1122" s="6">
        <v>2472</v>
      </c>
      <c r="F1122" s="7" t="b">
        <v>0</v>
      </c>
    </row>
    <row r="1123" spans="1:6" x14ac:dyDescent="0.25">
      <c r="A1123" s="8">
        <v>44496</v>
      </c>
      <c r="B1123" s="6">
        <v>5</v>
      </c>
      <c r="C1123" s="6" t="s">
        <v>5</v>
      </c>
      <c r="D1123" s="7">
        <v>760</v>
      </c>
      <c r="E1123" s="6">
        <v>2242</v>
      </c>
      <c r="F1123" s="7" t="b">
        <v>0</v>
      </c>
    </row>
    <row r="1124" spans="1:6" x14ac:dyDescent="0.25">
      <c r="A1124" s="8">
        <v>44208</v>
      </c>
      <c r="B1124" s="6">
        <v>3</v>
      </c>
      <c r="C1124" s="6" t="s">
        <v>7</v>
      </c>
      <c r="D1124" s="7">
        <v>760</v>
      </c>
      <c r="E1124" s="6">
        <v>2165</v>
      </c>
      <c r="F1124" s="7" t="b">
        <v>0</v>
      </c>
    </row>
    <row r="1125" spans="1:6" x14ac:dyDescent="0.25">
      <c r="A1125" s="8">
        <v>44339</v>
      </c>
      <c r="B1125" s="6">
        <v>14</v>
      </c>
      <c r="C1125" s="6" t="s">
        <v>6</v>
      </c>
      <c r="D1125" s="7">
        <v>760</v>
      </c>
      <c r="E1125" s="6">
        <v>2145</v>
      </c>
      <c r="F1125" s="7" t="b">
        <v>0</v>
      </c>
    </row>
    <row r="1126" spans="1:6" x14ac:dyDescent="0.25">
      <c r="A1126" s="8">
        <v>44449</v>
      </c>
      <c r="B1126" s="6">
        <v>8</v>
      </c>
      <c r="C1126" s="6" t="s">
        <v>3</v>
      </c>
      <c r="D1126" s="7">
        <v>760</v>
      </c>
      <c r="E1126" s="6">
        <v>1893</v>
      </c>
      <c r="F1126" s="7" t="b">
        <v>0</v>
      </c>
    </row>
    <row r="1127" spans="1:6" x14ac:dyDescent="0.25">
      <c r="A1127" s="8">
        <v>44242</v>
      </c>
      <c r="B1127" s="6">
        <v>14</v>
      </c>
      <c r="C1127" s="6" t="s">
        <v>4</v>
      </c>
      <c r="D1127" s="7">
        <v>754.59999999999991</v>
      </c>
      <c r="E1127" s="6">
        <v>2011</v>
      </c>
      <c r="F1127" s="7" t="b">
        <v>1</v>
      </c>
    </row>
    <row r="1128" spans="1:6" x14ac:dyDescent="0.25">
      <c r="A1128" s="8">
        <v>44221</v>
      </c>
      <c r="B1128" s="6">
        <v>14</v>
      </c>
      <c r="C1128" s="6" t="s">
        <v>5</v>
      </c>
      <c r="D1128" s="7">
        <v>754.59999999999991</v>
      </c>
      <c r="E1128" s="6">
        <v>1998</v>
      </c>
      <c r="F1128" s="7" t="b">
        <v>1</v>
      </c>
    </row>
    <row r="1129" spans="1:6" x14ac:dyDescent="0.25">
      <c r="A1129" s="8">
        <v>44280</v>
      </c>
      <c r="B1129" s="6">
        <v>5</v>
      </c>
      <c r="C1129" s="6" t="s">
        <v>5</v>
      </c>
      <c r="D1129" s="7">
        <v>754.59999999999991</v>
      </c>
      <c r="E1129" s="6">
        <v>1081</v>
      </c>
      <c r="F1129" s="7" t="b">
        <v>1</v>
      </c>
    </row>
    <row r="1130" spans="1:6" x14ac:dyDescent="0.25">
      <c r="A1130" s="8">
        <v>44221</v>
      </c>
      <c r="B1130" s="6">
        <v>28</v>
      </c>
      <c r="C1130" s="6" t="s">
        <v>6</v>
      </c>
      <c r="D1130" s="7">
        <v>754</v>
      </c>
      <c r="E1130" s="6">
        <v>6844</v>
      </c>
      <c r="F1130" s="7" t="b">
        <v>1</v>
      </c>
    </row>
    <row r="1131" spans="1:6" x14ac:dyDescent="0.25">
      <c r="A1131" s="8">
        <v>44458</v>
      </c>
      <c r="B1131" s="6">
        <v>7</v>
      </c>
      <c r="C1131" s="6" t="s">
        <v>3</v>
      </c>
      <c r="D1131" s="7">
        <v>754</v>
      </c>
      <c r="E1131" s="6">
        <v>3990</v>
      </c>
      <c r="F1131" s="7" t="b">
        <v>1</v>
      </c>
    </row>
    <row r="1132" spans="1:6" x14ac:dyDescent="0.25">
      <c r="A1132" s="8">
        <v>44534</v>
      </c>
      <c r="B1132" s="6">
        <v>4</v>
      </c>
      <c r="C1132" s="6" t="s">
        <v>4</v>
      </c>
      <c r="D1132" s="7">
        <v>754</v>
      </c>
      <c r="E1132" s="6">
        <v>2105</v>
      </c>
      <c r="F1132" s="7" t="b">
        <v>1</v>
      </c>
    </row>
    <row r="1133" spans="1:6" x14ac:dyDescent="0.25">
      <c r="A1133" s="8">
        <v>44300</v>
      </c>
      <c r="B1133" s="6">
        <v>14</v>
      </c>
      <c r="C1133" s="6" t="s">
        <v>4</v>
      </c>
      <c r="D1133" s="7">
        <v>754</v>
      </c>
      <c r="E1133" s="6">
        <v>1427</v>
      </c>
      <c r="F1133" s="7" t="b">
        <v>1</v>
      </c>
    </row>
    <row r="1134" spans="1:6" x14ac:dyDescent="0.25">
      <c r="A1134" s="8">
        <v>44500</v>
      </c>
      <c r="B1134" s="6">
        <v>5</v>
      </c>
      <c r="C1134" s="6" t="s">
        <v>6</v>
      </c>
      <c r="D1134" s="7">
        <v>747</v>
      </c>
      <c r="E1134" s="6">
        <v>3120</v>
      </c>
      <c r="F1134" s="7" t="b">
        <v>0</v>
      </c>
    </row>
    <row r="1135" spans="1:6" x14ac:dyDescent="0.25">
      <c r="A1135" s="8">
        <v>44402</v>
      </c>
      <c r="B1135" s="6">
        <v>12</v>
      </c>
      <c r="C1135" s="6" t="s">
        <v>4</v>
      </c>
      <c r="D1135" s="7">
        <v>747</v>
      </c>
      <c r="E1135" s="6">
        <v>2577</v>
      </c>
      <c r="F1135" s="7" t="b">
        <v>0</v>
      </c>
    </row>
    <row r="1136" spans="1:6" x14ac:dyDescent="0.25">
      <c r="A1136" s="8">
        <v>44518</v>
      </c>
      <c r="B1136" s="6">
        <v>5</v>
      </c>
      <c r="C1136" s="6" t="s">
        <v>7</v>
      </c>
      <c r="D1136" s="7">
        <v>747</v>
      </c>
      <c r="E1136" s="6">
        <v>1990</v>
      </c>
      <c r="F1136" s="7" t="b">
        <v>0</v>
      </c>
    </row>
    <row r="1137" spans="1:6" x14ac:dyDescent="0.25">
      <c r="A1137" s="8">
        <v>44209</v>
      </c>
      <c r="B1137" s="6">
        <v>14</v>
      </c>
      <c r="C1137" s="6" t="s">
        <v>5</v>
      </c>
      <c r="D1137" s="7">
        <v>746.19999999999993</v>
      </c>
      <c r="E1137" s="6">
        <v>2460</v>
      </c>
      <c r="F1137" s="7" t="b">
        <v>1</v>
      </c>
    </row>
    <row r="1138" spans="1:6" x14ac:dyDescent="0.25">
      <c r="A1138" s="8">
        <v>44269</v>
      </c>
      <c r="B1138" s="6">
        <v>5</v>
      </c>
      <c r="C1138" s="6" t="s">
        <v>6</v>
      </c>
      <c r="D1138" s="7">
        <v>746.19999999999993</v>
      </c>
      <c r="E1138" s="6">
        <v>1376</v>
      </c>
      <c r="F1138" s="7" t="b">
        <v>0</v>
      </c>
    </row>
    <row r="1139" spans="1:6" x14ac:dyDescent="0.25">
      <c r="A1139" s="8">
        <v>44267</v>
      </c>
      <c r="B1139" s="6">
        <v>5</v>
      </c>
      <c r="C1139" s="6" t="s">
        <v>7</v>
      </c>
      <c r="D1139" s="7">
        <v>746.19999999999993</v>
      </c>
      <c r="E1139" s="6">
        <v>1190</v>
      </c>
      <c r="F1139" s="7" t="b">
        <v>1</v>
      </c>
    </row>
    <row r="1140" spans="1:6" x14ac:dyDescent="0.25">
      <c r="A1140" s="8">
        <v>44214</v>
      </c>
      <c r="B1140" s="6">
        <v>14</v>
      </c>
      <c r="C1140" s="6" t="s">
        <v>3</v>
      </c>
      <c r="D1140" s="7">
        <v>746.19999999999993</v>
      </c>
      <c r="E1140" s="6">
        <v>1041</v>
      </c>
      <c r="F1140" s="7" t="b">
        <v>0</v>
      </c>
    </row>
    <row r="1141" spans="1:6" x14ac:dyDescent="0.25">
      <c r="A1141" s="8">
        <v>44397</v>
      </c>
      <c r="B1141" s="6">
        <v>11</v>
      </c>
      <c r="C1141" s="6" t="s">
        <v>6</v>
      </c>
      <c r="D1141" s="7">
        <v>741</v>
      </c>
      <c r="E1141" s="6">
        <v>5145</v>
      </c>
      <c r="F1141" s="7" t="b">
        <v>1</v>
      </c>
    </row>
    <row r="1142" spans="1:6" x14ac:dyDescent="0.25">
      <c r="A1142" s="8">
        <v>44359</v>
      </c>
      <c r="B1142" s="6">
        <v>13</v>
      </c>
      <c r="C1142" s="6" t="s">
        <v>4</v>
      </c>
      <c r="D1142" s="7">
        <v>741</v>
      </c>
      <c r="E1142" s="6">
        <v>4160</v>
      </c>
      <c r="F1142" s="7" t="b">
        <v>0</v>
      </c>
    </row>
    <row r="1143" spans="1:6" x14ac:dyDescent="0.25">
      <c r="A1143" s="8">
        <v>44490</v>
      </c>
      <c r="B1143" s="6">
        <v>5</v>
      </c>
      <c r="C1143" s="6" t="s">
        <v>5</v>
      </c>
      <c r="D1143" s="7">
        <v>734</v>
      </c>
      <c r="E1143" s="6">
        <v>4695</v>
      </c>
      <c r="F1143" s="7" t="b">
        <v>1</v>
      </c>
    </row>
    <row r="1144" spans="1:6" x14ac:dyDescent="0.25">
      <c r="A1144" s="8">
        <v>44211</v>
      </c>
      <c r="B1144" s="6">
        <v>3</v>
      </c>
      <c r="C1144" s="6" t="s">
        <v>7</v>
      </c>
      <c r="D1144" s="7">
        <v>734</v>
      </c>
      <c r="E1144" s="6">
        <v>1808</v>
      </c>
      <c r="F1144" s="7" t="b">
        <v>0</v>
      </c>
    </row>
    <row r="1145" spans="1:6" x14ac:dyDescent="0.25">
      <c r="A1145" s="8">
        <v>44244</v>
      </c>
      <c r="B1145" s="6">
        <v>1</v>
      </c>
      <c r="C1145" s="6" t="s">
        <v>3</v>
      </c>
      <c r="D1145" s="7">
        <v>721</v>
      </c>
      <c r="E1145" s="6">
        <v>3000</v>
      </c>
      <c r="F1145" s="7" t="b">
        <v>1</v>
      </c>
    </row>
    <row r="1146" spans="1:6" x14ac:dyDescent="0.25">
      <c r="A1146" s="8">
        <v>44247</v>
      </c>
      <c r="B1146" s="6">
        <v>26</v>
      </c>
      <c r="C1146" s="6" t="s">
        <v>6</v>
      </c>
      <c r="D1146" s="7">
        <v>715</v>
      </c>
      <c r="E1146" s="6">
        <v>4698</v>
      </c>
      <c r="F1146" s="7" t="b">
        <v>0</v>
      </c>
    </row>
    <row r="1147" spans="1:6" x14ac:dyDescent="0.25">
      <c r="A1147" s="8">
        <v>44312</v>
      </c>
      <c r="B1147" s="6">
        <v>24</v>
      </c>
      <c r="C1147" s="6" t="s">
        <v>5</v>
      </c>
      <c r="D1147" s="7">
        <v>715</v>
      </c>
      <c r="E1147" s="6">
        <v>3885</v>
      </c>
      <c r="F1147" s="7" t="b">
        <v>1</v>
      </c>
    </row>
    <row r="1148" spans="1:6" x14ac:dyDescent="0.25">
      <c r="A1148" s="8">
        <v>44533</v>
      </c>
      <c r="B1148" s="6">
        <v>4</v>
      </c>
      <c r="C1148" s="6" t="s">
        <v>3</v>
      </c>
      <c r="D1148" s="7">
        <v>715</v>
      </c>
      <c r="E1148" s="6">
        <v>2800</v>
      </c>
      <c r="F1148" s="7" t="b">
        <v>1</v>
      </c>
    </row>
    <row r="1149" spans="1:6" x14ac:dyDescent="0.25">
      <c r="A1149" s="8">
        <v>44501</v>
      </c>
      <c r="B1149" s="6">
        <v>5</v>
      </c>
      <c r="C1149" s="6" t="s">
        <v>7</v>
      </c>
      <c r="D1149" s="7">
        <v>715</v>
      </c>
      <c r="E1149" s="6">
        <v>2393</v>
      </c>
      <c r="F1149" s="7" t="b">
        <v>1</v>
      </c>
    </row>
    <row r="1150" spans="1:6" x14ac:dyDescent="0.25">
      <c r="A1150" s="8">
        <v>44525</v>
      </c>
      <c r="B1150" s="6">
        <v>5</v>
      </c>
      <c r="C1150" s="6" t="s">
        <v>4</v>
      </c>
      <c r="D1150" s="7">
        <v>715</v>
      </c>
      <c r="E1150" s="6">
        <v>1658</v>
      </c>
      <c r="F1150" s="7" t="b">
        <v>0</v>
      </c>
    </row>
    <row r="1151" spans="1:6" x14ac:dyDescent="0.25">
      <c r="A1151" s="8">
        <v>44400</v>
      </c>
      <c r="B1151" s="6">
        <v>11</v>
      </c>
      <c r="C1151" s="6" t="s">
        <v>6</v>
      </c>
      <c r="D1151" s="7">
        <v>708</v>
      </c>
      <c r="E1151" s="6">
        <v>2950</v>
      </c>
      <c r="F1151" s="7" t="b">
        <v>0</v>
      </c>
    </row>
    <row r="1152" spans="1:6" x14ac:dyDescent="0.25">
      <c r="A1152" s="8">
        <v>44419</v>
      </c>
      <c r="B1152" s="6">
        <v>11</v>
      </c>
      <c r="C1152" s="6" t="s">
        <v>3</v>
      </c>
      <c r="D1152" s="7">
        <v>708</v>
      </c>
      <c r="E1152" s="6">
        <v>2430</v>
      </c>
      <c r="F1152" s="7" t="b">
        <v>0</v>
      </c>
    </row>
    <row r="1153" spans="1:6" x14ac:dyDescent="0.25">
      <c r="A1153" s="8">
        <v>44349</v>
      </c>
      <c r="B1153" s="6">
        <v>13</v>
      </c>
      <c r="C1153" s="6" t="s">
        <v>7</v>
      </c>
      <c r="D1153" s="7">
        <v>708</v>
      </c>
      <c r="E1153" s="6">
        <v>2385</v>
      </c>
      <c r="F1153" s="7" t="b">
        <v>0</v>
      </c>
    </row>
    <row r="1154" spans="1:6" x14ac:dyDescent="0.25">
      <c r="A1154" s="8">
        <v>44406</v>
      </c>
      <c r="B1154" s="6">
        <v>11</v>
      </c>
      <c r="C1154" s="6" t="s">
        <v>7</v>
      </c>
      <c r="D1154" s="7">
        <v>702</v>
      </c>
      <c r="E1154" s="6">
        <v>3673</v>
      </c>
      <c r="F1154" s="7" t="b">
        <v>1</v>
      </c>
    </row>
    <row r="1155" spans="1:6" x14ac:dyDescent="0.25">
      <c r="A1155" s="8">
        <v>44376</v>
      </c>
      <c r="B1155" s="6">
        <v>12</v>
      </c>
      <c r="C1155" s="6" t="s">
        <v>7</v>
      </c>
      <c r="D1155" s="7">
        <v>702</v>
      </c>
      <c r="E1155" s="6">
        <v>2830</v>
      </c>
      <c r="F1155" s="7" t="b">
        <v>1</v>
      </c>
    </row>
    <row r="1156" spans="1:6" x14ac:dyDescent="0.25">
      <c r="A1156" s="8">
        <v>44242</v>
      </c>
      <c r="B1156" s="6">
        <v>1</v>
      </c>
      <c r="C1156" s="6" t="s">
        <v>3</v>
      </c>
      <c r="D1156" s="7">
        <v>702</v>
      </c>
      <c r="E1156" s="6">
        <v>2070</v>
      </c>
      <c r="F1156" s="7" t="b">
        <v>0</v>
      </c>
    </row>
    <row r="1157" spans="1:6" x14ac:dyDescent="0.25">
      <c r="A1157" s="8">
        <v>44283</v>
      </c>
      <c r="B1157" s="6">
        <v>26</v>
      </c>
      <c r="C1157" s="6" t="s">
        <v>6</v>
      </c>
      <c r="D1157" s="7">
        <v>695</v>
      </c>
      <c r="E1157" s="6">
        <v>9411</v>
      </c>
      <c r="F1157" s="7" t="b">
        <v>0</v>
      </c>
    </row>
    <row r="1158" spans="1:6" x14ac:dyDescent="0.25">
      <c r="A1158" s="8">
        <v>44278</v>
      </c>
      <c r="B1158" s="6">
        <v>24</v>
      </c>
      <c r="C1158" s="6" t="s">
        <v>7</v>
      </c>
      <c r="D1158" s="7">
        <v>695</v>
      </c>
      <c r="E1158" s="6">
        <v>5877</v>
      </c>
      <c r="F1158" s="7" t="b">
        <v>0</v>
      </c>
    </row>
    <row r="1159" spans="1:6" x14ac:dyDescent="0.25">
      <c r="A1159" s="8">
        <v>44391</v>
      </c>
      <c r="B1159" s="6">
        <v>12</v>
      </c>
      <c r="C1159" s="6" t="s">
        <v>5</v>
      </c>
      <c r="D1159" s="7">
        <v>695</v>
      </c>
      <c r="E1159" s="6">
        <v>4650</v>
      </c>
      <c r="F1159" s="7" t="b">
        <v>0</v>
      </c>
    </row>
    <row r="1160" spans="1:6" x14ac:dyDescent="0.25">
      <c r="A1160" s="8">
        <v>44522</v>
      </c>
      <c r="B1160" s="6">
        <v>5</v>
      </c>
      <c r="C1160" s="6" t="s">
        <v>3</v>
      </c>
      <c r="D1160" s="7">
        <v>695</v>
      </c>
      <c r="E1160" s="6">
        <v>2953</v>
      </c>
      <c r="F1160" s="7" t="b">
        <v>1</v>
      </c>
    </row>
    <row r="1161" spans="1:6" x14ac:dyDescent="0.25">
      <c r="A1161" s="8">
        <v>44379</v>
      </c>
      <c r="B1161" s="6">
        <v>12</v>
      </c>
      <c r="C1161" s="6" t="s">
        <v>7</v>
      </c>
      <c r="D1161" s="7">
        <v>695</v>
      </c>
      <c r="E1161" s="6">
        <v>2893</v>
      </c>
      <c r="F1161" s="7" t="b">
        <v>1</v>
      </c>
    </row>
    <row r="1162" spans="1:6" x14ac:dyDescent="0.25">
      <c r="A1162" s="8">
        <v>44220</v>
      </c>
      <c r="B1162" s="6">
        <v>3</v>
      </c>
      <c r="C1162" s="6" t="s">
        <v>5</v>
      </c>
      <c r="D1162" s="7">
        <v>695</v>
      </c>
      <c r="E1162" s="6">
        <v>2762</v>
      </c>
      <c r="F1162" s="7" t="b">
        <v>0</v>
      </c>
    </row>
    <row r="1163" spans="1:6" x14ac:dyDescent="0.25">
      <c r="A1163" s="8">
        <v>44513</v>
      </c>
      <c r="B1163" s="6">
        <v>5</v>
      </c>
      <c r="C1163" s="6" t="s">
        <v>6</v>
      </c>
      <c r="D1163" s="7">
        <v>695</v>
      </c>
      <c r="E1163" s="6">
        <v>2435</v>
      </c>
      <c r="F1163" s="7" t="b">
        <v>1</v>
      </c>
    </row>
    <row r="1164" spans="1:6" x14ac:dyDescent="0.25">
      <c r="A1164" s="8">
        <v>44236</v>
      </c>
      <c r="B1164" s="6">
        <v>2</v>
      </c>
      <c r="C1164" s="6" t="s">
        <v>7</v>
      </c>
      <c r="D1164" s="7">
        <v>695</v>
      </c>
      <c r="E1164" s="6">
        <v>2425</v>
      </c>
      <c r="F1164" s="7" t="b">
        <v>1</v>
      </c>
    </row>
    <row r="1165" spans="1:6" x14ac:dyDescent="0.25">
      <c r="A1165" s="8">
        <v>44357</v>
      </c>
      <c r="B1165" s="6">
        <v>13</v>
      </c>
      <c r="C1165" s="6" t="s">
        <v>4</v>
      </c>
      <c r="D1165" s="7">
        <v>695</v>
      </c>
      <c r="E1165" s="6">
        <v>2400</v>
      </c>
      <c r="F1165" s="7" t="b">
        <v>0</v>
      </c>
    </row>
    <row r="1166" spans="1:6" x14ac:dyDescent="0.25">
      <c r="A1166" s="8">
        <v>44492</v>
      </c>
      <c r="B1166" s="6">
        <v>5</v>
      </c>
      <c r="C1166" s="6" t="s">
        <v>7</v>
      </c>
      <c r="D1166" s="7">
        <v>695</v>
      </c>
      <c r="E1166" s="6">
        <v>2277</v>
      </c>
      <c r="F1166" s="7" t="b">
        <v>1</v>
      </c>
    </row>
    <row r="1167" spans="1:6" x14ac:dyDescent="0.25">
      <c r="A1167" s="8">
        <v>44439</v>
      </c>
      <c r="B1167" s="6">
        <v>8</v>
      </c>
      <c r="C1167" s="6" t="s">
        <v>3</v>
      </c>
      <c r="D1167" s="7">
        <v>689</v>
      </c>
      <c r="E1167" s="6">
        <v>3157</v>
      </c>
      <c r="F1167" s="7" t="b">
        <v>1</v>
      </c>
    </row>
    <row r="1168" spans="1:6" x14ac:dyDescent="0.25">
      <c r="A1168" s="8">
        <v>44506</v>
      </c>
      <c r="B1168" s="6">
        <v>5</v>
      </c>
      <c r="C1168" s="6" t="s">
        <v>3</v>
      </c>
      <c r="D1168" s="7">
        <v>689</v>
      </c>
      <c r="E1168" s="6">
        <v>2753</v>
      </c>
      <c r="F1168" s="7" t="b">
        <v>0</v>
      </c>
    </row>
    <row r="1169" spans="1:6" x14ac:dyDescent="0.25">
      <c r="A1169" s="8">
        <v>44315</v>
      </c>
      <c r="B1169" s="6">
        <v>14</v>
      </c>
      <c r="C1169" s="6" t="s">
        <v>5</v>
      </c>
      <c r="D1169" s="7">
        <v>689</v>
      </c>
      <c r="E1169" s="6">
        <v>2349</v>
      </c>
      <c r="F1169" s="7" t="b">
        <v>0</v>
      </c>
    </row>
    <row r="1170" spans="1:6" x14ac:dyDescent="0.25">
      <c r="A1170" s="8">
        <v>44477</v>
      </c>
      <c r="B1170" s="6">
        <v>6</v>
      </c>
      <c r="C1170" s="6" t="s">
        <v>6</v>
      </c>
      <c r="D1170" s="7">
        <v>689</v>
      </c>
      <c r="E1170" s="6">
        <v>2280</v>
      </c>
      <c r="F1170" s="7" t="b">
        <v>1</v>
      </c>
    </row>
    <row r="1171" spans="1:6" x14ac:dyDescent="0.25">
      <c r="A1171" s="8">
        <v>44373</v>
      </c>
      <c r="B1171" s="6">
        <v>12</v>
      </c>
      <c r="C1171" s="6" t="s">
        <v>3</v>
      </c>
      <c r="D1171" s="7">
        <v>689</v>
      </c>
      <c r="E1171" s="6">
        <v>2250</v>
      </c>
      <c r="F1171" s="7" t="b">
        <v>1</v>
      </c>
    </row>
    <row r="1172" spans="1:6" x14ac:dyDescent="0.25">
      <c r="A1172" s="8">
        <v>44206</v>
      </c>
      <c r="B1172" s="6">
        <v>28</v>
      </c>
      <c r="C1172" s="6" t="s">
        <v>3</v>
      </c>
      <c r="D1172" s="7">
        <v>682</v>
      </c>
      <c r="E1172" s="6">
        <v>6402</v>
      </c>
      <c r="F1172" s="7" t="b">
        <v>0</v>
      </c>
    </row>
    <row r="1173" spans="1:6" x14ac:dyDescent="0.25">
      <c r="A1173" s="8">
        <v>44307</v>
      </c>
      <c r="B1173" s="6">
        <v>24</v>
      </c>
      <c r="C1173" s="6" t="s">
        <v>4</v>
      </c>
      <c r="D1173" s="7">
        <v>682</v>
      </c>
      <c r="E1173" s="6">
        <v>4810</v>
      </c>
      <c r="F1173" s="7" t="b">
        <v>0</v>
      </c>
    </row>
    <row r="1174" spans="1:6" x14ac:dyDescent="0.25">
      <c r="A1174" s="8">
        <v>44239</v>
      </c>
      <c r="B1174" s="6">
        <v>2</v>
      </c>
      <c r="C1174" s="6" t="s">
        <v>5</v>
      </c>
      <c r="D1174" s="7">
        <v>682</v>
      </c>
      <c r="E1174" s="6">
        <v>3298</v>
      </c>
      <c r="F1174" s="7" t="b">
        <v>0</v>
      </c>
    </row>
    <row r="1175" spans="1:6" x14ac:dyDescent="0.25">
      <c r="A1175" s="8">
        <v>44520</v>
      </c>
      <c r="B1175" s="6">
        <v>5</v>
      </c>
      <c r="C1175" s="6" t="s">
        <v>5</v>
      </c>
      <c r="D1175" s="7">
        <v>682</v>
      </c>
      <c r="E1175" s="6">
        <v>3240</v>
      </c>
      <c r="F1175" s="7" t="b">
        <v>1</v>
      </c>
    </row>
    <row r="1176" spans="1:6" x14ac:dyDescent="0.25">
      <c r="A1176" s="8">
        <v>44427</v>
      </c>
      <c r="B1176" s="6">
        <v>8</v>
      </c>
      <c r="C1176" s="6" t="s">
        <v>7</v>
      </c>
      <c r="D1176" s="7">
        <v>682</v>
      </c>
      <c r="E1176" s="6">
        <v>2907</v>
      </c>
      <c r="F1176" s="7" t="b">
        <v>1</v>
      </c>
    </row>
    <row r="1177" spans="1:6" x14ac:dyDescent="0.25">
      <c r="A1177" s="8">
        <v>44330</v>
      </c>
      <c r="B1177" s="6">
        <v>14</v>
      </c>
      <c r="C1177" s="6" t="s">
        <v>4</v>
      </c>
      <c r="D1177" s="7">
        <v>682</v>
      </c>
      <c r="E1177" s="6">
        <v>2520</v>
      </c>
      <c r="F1177" s="7" t="b">
        <v>1</v>
      </c>
    </row>
    <row r="1178" spans="1:6" x14ac:dyDescent="0.25">
      <c r="A1178" s="8">
        <v>44308</v>
      </c>
      <c r="B1178" s="6">
        <v>14</v>
      </c>
      <c r="C1178" s="6" t="s">
        <v>5</v>
      </c>
      <c r="D1178" s="7">
        <v>682</v>
      </c>
      <c r="E1178" s="6">
        <v>2373</v>
      </c>
      <c r="F1178" s="7" t="b">
        <v>1</v>
      </c>
    </row>
    <row r="1179" spans="1:6" x14ac:dyDescent="0.25">
      <c r="A1179" s="8">
        <v>44417</v>
      </c>
      <c r="B1179" s="6">
        <v>10</v>
      </c>
      <c r="C1179" s="6" t="s">
        <v>5</v>
      </c>
      <c r="D1179" s="7">
        <v>682</v>
      </c>
      <c r="E1179" s="6">
        <v>2237</v>
      </c>
      <c r="F1179" s="7" t="b">
        <v>0</v>
      </c>
    </row>
    <row r="1180" spans="1:6" x14ac:dyDescent="0.25">
      <c r="A1180" s="8">
        <v>44429</v>
      </c>
      <c r="B1180" s="6">
        <v>10</v>
      </c>
      <c r="C1180" s="6" t="s">
        <v>6</v>
      </c>
      <c r="D1180" s="7">
        <v>682</v>
      </c>
      <c r="E1180" s="6">
        <v>1852</v>
      </c>
      <c r="F1180" s="7" t="b">
        <v>1</v>
      </c>
    </row>
    <row r="1181" spans="1:6" x14ac:dyDescent="0.25">
      <c r="A1181" s="8">
        <v>44229</v>
      </c>
      <c r="B1181" s="6">
        <v>14</v>
      </c>
      <c r="C1181" s="6" t="s">
        <v>6</v>
      </c>
      <c r="D1181" s="7">
        <v>681.8</v>
      </c>
      <c r="E1181" s="6">
        <v>3323</v>
      </c>
      <c r="F1181" s="7" t="b">
        <v>0</v>
      </c>
    </row>
    <row r="1182" spans="1:6" x14ac:dyDescent="0.25">
      <c r="A1182" s="8">
        <v>44301</v>
      </c>
      <c r="B1182" s="6">
        <v>5</v>
      </c>
      <c r="C1182" s="6" t="s">
        <v>4</v>
      </c>
      <c r="D1182" s="7">
        <v>681.8</v>
      </c>
      <c r="E1182" s="6">
        <v>2399</v>
      </c>
      <c r="F1182" s="7" t="b">
        <v>1</v>
      </c>
    </row>
    <row r="1183" spans="1:6" x14ac:dyDescent="0.25">
      <c r="A1183" s="8">
        <v>44222</v>
      </c>
      <c r="B1183" s="6">
        <v>14</v>
      </c>
      <c r="C1183" s="6" t="s">
        <v>6</v>
      </c>
      <c r="D1183" s="7">
        <v>681.8</v>
      </c>
      <c r="E1183" s="6">
        <v>2034</v>
      </c>
      <c r="F1183" s="7" t="b">
        <v>1</v>
      </c>
    </row>
    <row r="1184" spans="1:6" x14ac:dyDescent="0.25">
      <c r="A1184" s="8">
        <v>44272</v>
      </c>
      <c r="B1184" s="6">
        <v>5</v>
      </c>
      <c r="C1184" s="6" t="s">
        <v>4</v>
      </c>
      <c r="D1184" s="7">
        <v>681.8</v>
      </c>
      <c r="E1184" s="6">
        <v>852</v>
      </c>
      <c r="F1184" s="7" t="b">
        <v>1</v>
      </c>
    </row>
    <row r="1185" spans="1:6" x14ac:dyDescent="0.25">
      <c r="A1185" s="8">
        <v>44434</v>
      </c>
      <c r="B1185" s="6">
        <v>8</v>
      </c>
      <c r="C1185" s="6" t="s">
        <v>5</v>
      </c>
      <c r="D1185" s="7">
        <v>676</v>
      </c>
      <c r="E1185" s="6">
        <v>4760</v>
      </c>
      <c r="F1185" s="7" t="b">
        <v>0</v>
      </c>
    </row>
    <row r="1186" spans="1:6" x14ac:dyDescent="0.25">
      <c r="A1186" s="8">
        <v>44230</v>
      </c>
      <c r="B1186" s="6">
        <v>27</v>
      </c>
      <c r="C1186" s="6" t="s">
        <v>3</v>
      </c>
      <c r="D1186" s="7">
        <v>676</v>
      </c>
      <c r="E1186" s="6">
        <v>4527</v>
      </c>
      <c r="F1186" s="7" t="b">
        <v>1</v>
      </c>
    </row>
    <row r="1187" spans="1:6" x14ac:dyDescent="0.25">
      <c r="A1187" s="8">
        <v>44371</v>
      </c>
      <c r="B1187" s="6">
        <v>13</v>
      </c>
      <c r="C1187" s="6" t="s">
        <v>5</v>
      </c>
      <c r="D1187" s="7">
        <v>676</v>
      </c>
      <c r="E1187" s="6">
        <v>3105</v>
      </c>
      <c r="F1187" s="7" t="b">
        <v>0</v>
      </c>
    </row>
    <row r="1188" spans="1:6" x14ac:dyDescent="0.25">
      <c r="A1188" s="8">
        <v>44534</v>
      </c>
      <c r="B1188" s="6">
        <v>5</v>
      </c>
      <c r="C1188" s="6" t="s">
        <v>5</v>
      </c>
      <c r="D1188" s="7">
        <v>676</v>
      </c>
      <c r="E1188" s="6">
        <v>2430</v>
      </c>
      <c r="F1188" s="7" t="b">
        <v>1</v>
      </c>
    </row>
    <row r="1189" spans="1:6" x14ac:dyDescent="0.25">
      <c r="A1189" s="8">
        <v>44476</v>
      </c>
      <c r="B1189" s="6">
        <v>6</v>
      </c>
      <c r="C1189" s="6" t="s">
        <v>3</v>
      </c>
      <c r="D1189" s="7">
        <v>676</v>
      </c>
      <c r="E1189" s="6">
        <v>2302</v>
      </c>
      <c r="F1189" s="7" t="b">
        <v>0</v>
      </c>
    </row>
    <row r="1190" spans="1:6" x14ac:dyDescent="0.25">
      <c r="A1190" s="8">
        <v>44282</v>
      </c>
      <c r="B1190" s="6">
        <v>5</v>
      </c>
      <c r="C1190" s="6" t="s">
        <v>6</v>
      </c>
      <c r="D1190" s="7">
        <v>673.4</v>
      </c>
      <c r="E1190" s="6">
        <v>2416</v>
      </c>
      <c r="F1190" s="7" t="b">
        <v>1</v>
      </c>
    </row>
    <row r="1191" spans="1:6" x14ac:dyDescent="0.25">
      <c r="A1191" s="8">
        <v>44290</v>
      </c>
      <c r="B1191" s="6">
        <v>5</v>
      </c>
      <c r="C1191" s="6" t="s">
        <v>3</v>
      </c>
      <c r="D1191" s="7">
        <v>673.4</v>
      </c>
      <c r="E1191" s="6">
        <v>768</v>
      </c>
      <c r="F1191" s="7" t="b">
        <v>1</v>
      </c>
    </row>
    <row r="1192" spans="1:6" x14ac:dyDescent="0.25">
      <c r="A1192" s="8">
        <v>44265</v>
      </c>
      <c r="B1192" s="6">
        <v>5</v>
      </c>
      <c r="C1192" s="6" t="s">
        <v>4</v>
      </c>
      <c r="D1192" s="7">
        <v>673.4</v>
      </c>
      <c r="E1192" s="6">
        <v>726</v>
      </c>
      <c r="F1192" s="7" t="b">
        <v>0</v>
      </c>
    </row>
    <row r="1193" spans="1:6" x14ac:dyDescent="0.25">
      <c r="A1193" s="8">
        <v>44442</v>
      </c>
      <c r="B1193" s="6">
        <v>8</v>
      </c>
      <c r="C1193" s="6" t="s">
        <v>7</v>
      </c>
      <c r="D1193" s="7">
        <v>669</v>
      </c>
      <c r="E1193" s="6">
        <v>4615</v>
      </c>
      <c r="F1193" s="7" t="b">
        <v>0</v>
      </c>
    </row>
    <row r="1194" spans="1:6" x14ac:dyDescent="0.25">
      <c r="A1194" s="8">
        <v>44376</v>
      </c>
      <c r="B1194" s="6">
        <v>12</v>
      </c>
      <c r="C1194" s="6" t="s">
        <v>4</v>
      </c>
      <c r="D1194" s="7">
        <v>669</v>
      </c>
      <c r="E1194" s="6">
        <v>4007</v>
      </c>
      <c r="F1194" s="7" t="b">
        <v>1</v>
      </c>
    </row>
    <row r="1195" spans="1:6" x14ac:dyDescent="0.25">
      <c r="A1195" s="8">
        <v>44512</v>
      </c>
      <c r="B1195" s="6">
        <v>5</v>
      </c>
      <c r="C1195" s="6" t="s">
        <v>3</v>
      </c>
      <c r="D1195" s="7">
        <v>669</v>
      </c>
      <c r="E1195" s="6">
        <v>3850</v>
      </c>
      <c r="F1195" s="7" t="b">
        <v>0</v>
      </c>
    </row>
    <row r="1196" spans="1:6" x14ac:dyDescent="0.25">
      <c r="A1196" s="8">
        <v>44436</v>
      </c>
      <c r="B1196" s="6">
        <v>8</v>
      </c>
      <c r="C1196" s="6" t="s">
        <v>3</v>
      </c>
      <c r="D1196" s="7">
        <v>669</v>
      </c>
      <c r="E1196" s="6">
        <v>2935</v>
      </c>
      <c r="F1196" s="7" t="b">
        <v>1</v>
      </c>
    </row>
    <row r="1197" spans="1:6" x14ac:dyDescent="0.25">
      <c r="A1197" s="8">
        <v>44492</v>
      </c>
      <c r="B1197" s="6">
        <v>5</v>
      </c>
      <c r="C1197" s="6" t="s">
        <v>3</v>
      </c>
      <c r="D1197" s="7">
        <v>669</v>
      </c>
      <c r="E1197" s="6">
        <v>2665</v>
      </c>
      <c r="F1197" s="7" t="b">
        <v>1</v>
      </c>
    </row>
    <row r="1198" spans="1:6" x14ac:dyDescent="0.25">
      <c r="A1198" s="8">
        <v>44478</v>
      </c>
      <c r="B1198" s="6">
        <v>6</v>
      </c>
      <c r="C1198" s="6" t="s">
        <v>4</v>
      </c>
      <c r="D1198" s="7">
        <v>669</v>
      </c>
      <c r="E1198" s="6">
        <v>2077</v>
      </c>
      <c r="F1198" s="7" t="b">
        <v>0</v>
      </c>
    </row>
    <row r="1199" spans="1:6" x14ac:dyDescent="0.25">
      <c r="A1199" s="8">
        <v>44233</v>
      </c>
      <c r="B1199" s="6">
        <v>14</v>
      </c>
      <c r="C1199" s="6" t="s">
        <v>5</v>
      </c>
      <c r="D1199" s="7">
        <v>663.59999999999991</v>
      </c>
      <c r="E1199" s="6">
        <v>4140</v>
      </c>
      <c r="F1199" s="7" t="b">
        <v>1</v>
      </c>
    </row>
    <row r="1200" spans="1:6" x14ac:dyDescent="0.25">
      <c r="A1200" s="8">
        <v>44221</v>
      </c>
      <c r="B1200" s="6">
        <v>14</v>
      </c>
      <c r="C1200" s="6" t="s">
        <v>4</v>
      </c>
      <c r="D1200" s="7">
        <v>663.59999999999991</v>
      </c>
      <c r="E1200" s="6">
        <v>1217</v>
      </c>
      <c r="F1200" s="7" t="b">
        <v>0</v>
      </c>
    </row>
    <row r="1201" spans="1:6" x14ac:dyDescent="0.25">
      <c r="A1201" s="8">
        <v>44243</v>
      </c>
      <c r="B1201" s="6">
        <v>26</v>
      </c>
      <c r="C1201" s="6" t="s">
        <v>5</v>
      </c>
      <c r="D1201" s="7">
        <v>663</v>
      </c>
      <c r="E1201" s="6">
        <v>6547</v>
      </c>
      <c r="F1201" s="7" t="b">
        <v>1</v>
      </c>
    </row>
    <row r="1202" spans="1:6" x14ac:dyDescent="0.25">
      <c r="A1202" s="8">
        <v>44399</v>
      </c>
      <c r="B1202" s="6">
        <v>11</v>
      </c>
      <c r="C1202" s="6" t="s">
        <v>5</v>
      </c>
      <c r="D1202" s="7">
        <v>663</v>
      </c>
      <c r="E1202" s="6">
        <v>4183</v>
      </c>
      <c r="F1202" s="7" t="b">
        <v>0</v>
      </c>
    </row>
    <row r="1203" spans="1:6" x14ac:dyDescent="0.25">
      <c r="A1203" s="8">
        <v>44385</v>
      </c>
      <c r="B1203" s="6">
        <v>12</v>
      </c>
      <c r="C1203" s="6" t="s">
        <v>3</v>
      </c>
      <c r="D1203" s="7">
        <v>663</v>
      </c>
      <c r="E1203" s="6">
        <v>3922</v>
      </c>
      <c r="F1203" s="7" t="b">
        <v>0</v>
      </c>
    </row>
    <row r="1204" spans="1:6" x14ac:dyDescent="0.25">
      <c r="A1204" s="8">
        <v>44245</v>
      </c>
      <c r="B1204" s="6">
        <v>1</v>
      </c>
      <c r="C1204" s="6" t="s">
        <v>3</v>
      </c>
      <c r="D1204" s="7">
        <v>663</v>
      </c>
      <c r="E1204" s="6">
        <v>3580</v>
      </c>
      <c r="F1204" s="7" t="b">
        <v>1</v>
      </c>
    </row>
    <row r="1205" spans="1:6" x14ac:dyDescent="0.25">
      <c r="A1205" s="8">
        <v>44537</v>
      </c>
      <c r="B1205" s="6">
        <v>5</v>
      </c>
      <c r="C1205" s="6" t="s">
        <v>7</v>
      </c>
      <c r="D1205" s="7">
        <v>663</v>
      </c>
      <c r="E1205" s="6">
        <v>3480</v>
      </c>
      <c r="F1205" s="7" t="b">
        <v>0</v>
      </c>
    </row>
    <row r="1206" spans="1:6" x14ac:dyDescent="0.25">
      <c r="A1206" s="8">
        <v>44370</v>
      </c>
      <c r="B1206" s="6">
        <v>13</v>
      </c>
      <c r="C1206" s="6" t="s">
        <v>4</v>
      </c>
      <c r="D1206" s="7">
        <v>663</v>
      </c>
      <c r="E1206" s="6">
        <v>2750</v>
      </c>
      <c r="F1206" s="7" t="b">
        <v>0</v>
      </c>
    </row>
    <row r="1207" spans="1:6" x14ac:dyDescent="0.25">
      <c r="A1207" s="8">
        <v>44494</v>
      </c>
      <c r="B1207" s="6">
        <v>5</v>
      </c>
      <c r="C1207" s="6" t="s">
        <v>4</v>
      </c>
      <c r="D1207" s="7">
        <v>663</v>
      </c>
      <c r="E1207" s="6">
        <v>2673</v>
      </c>
      <c r="F1207" s="7" t="b">
        <v>1</v>
      </c>
    </row>
    <row r="1208" spans="1:6" x14ac:dyDescent="0.25">
      <c r="A1208" s="8">
        <v>44466</v>
      </c>
      <c r="B1208" s="6">
        <v>7</v>
      </c>
      <c r="C1208" s="6" t="s">
        <v>3</v>
      </c>
      <c r="D1208" s="7">
        <v>663</v>
      </c>
      <c r="E1208" s="6">
        <v>1522</v>
      </c>
      <c r="F1208" s="7" t="b">
        <v>1</v>
      </c>
    </row>
    <row r="1209" spans="1:6" x14ac:dyDescent="0.25">
      <c r="A1209" s="8">
        <v>44495</v>
      </c>
      <c r="B1209" s="6">
        <v>5</v>
      </c>
      <c r="C1209" s="6" t="s">
        <v>7</v>
      </c>
      <c r="D1209" s="7">
        <v>656</v>
      </c>
      <c r="E1209" s="6">
        <v>4355</v>
      </c>
      <c r="F1209" s="7" t="b">
        <v>0</v>
      </c>
    </row>
    <row r="1210" spans="1:6" x14ac:dyDescent="0.25">
      <c r="A1210" s="8">
        <v>44469</v>
      </c>
      <c r="B1210" s="6">
        <v>7</v>
      </c>
      <c r="C1210" s="6" t="s">
        <v>6</v>
      </c>
      <c r="D1210" s="7">
        <v>656</v>
      </c>
      <c r="E1210" s="6">
        <v>3530</v>
      </c>
      <c r="F1210" s="7" t="b">
        <v>0</v>
      </c>
    </row>
    <row r="1211" spans="1:6" x14ac:dyDescent="0.25">
      <c r="A1211" s="8">
        <v>44389</v>
      </c>
      <c r="B1211" s="6">
        <v>12</v>
      </c>
      <c r="C1211" s="6" t="s">
        <v>5</v>
      </c>
      <c r="D1211" s="7">
        <v>656</v>
      </c>
      <c r="E1211" s="6">
        <v>3030</v>
      </c>
      <c r="F1211" s="7" t="b">
        <v>1</v>
      </c>
    </row>
    <row r="1212" spans="1:6" x14ac:dyDescent="0.25">
      <c r="A1212" s="8">
        <v>44394</v>
      </c>
      <c r="B1212" s="6">
        <v>11</v>
      </c>
      <c r="C1212" s="6" t="s">
        <v>4</v>
      </c>
      <c r="D1212" s="7">
        <v>656</v>
      </c>
      <c r="E1212" s="6">
        <v>2910</v>
      </c>
      <c r="F1212" s="7" t="b">
        <v>1</v>
      </c>
    </row>
    <row r="1213" spans="1:6" x14ac:dyDescent="0.25">
      <c r="A1213" s="8">
        <v>44457</v>
      </c>
      <c r="B1213" s="6">
        <v>7</v>
      </c>
      <c r="C1213" s="6" t="s">
        <v>5</v>
      </c>
      <c r="D1213" s="7">
        <v>656</v>
      </c>
      <c r="E1213" s="6">
        <v>2820</v>
      </c>
      <c r="F1213" s="7" t="b">
        <v>1</v>
      </c>
    </row>
    <row r="1214" spans="1:6" x14ac:dyDescent="0.25">
      <c r="A1214" s="8">
        <v>44550</v>
      </c>
      <c r="B1214" s="6">
        <v>3</v>
      </c>
      <c r="C1214" s="6" t="s">
        <v>4</v>
      </c>
      <c r="D1214" s="7">
        <v>656</v>
      </c>
      <c r="E1214" s="6">
        <v>2820</v>
      </c>
      <c r="F1214" s="7" t="b">
        <v>1</v>
      </c>
    </row>
    <row r="1215" spans="1:6" x14ac:dyDescent="0.25">
      <c r="A1215" s="8">
        <v>44468</v>
      </c>
      <c r="B1215" s="6">
        <v>7</v>
      </c>
      <c r="C1215" s="6" t="s">
        <v>3</v>
      </c>
      <c r="D1215" s="7">
        <v>656</v>
      </c>
      <c r="E1215" s="6">
        <v>2680</v>
      </c>
      <c r="F1215" s="7" t="b">
        <v>1</v>
      </c>
    </row>
    <row r="1216" spans="1:6" x14ac:dyDescent="0.25">
      <c r="A1216" s="8">
        <v>44342</v>
      </c>
      <c r="B1216" s="6">
        <v>14</v>
      </c>
      <c r="C1216" s="6" t="s">
        <v>3</v>
      </c>
      <c r="D1216" s="7">
        <v>656</v>
      </c>
      <c r="E1216" s="6">
        <v>2240</v>
      </c>
      <c r="F1216" s="7" t="b">
        <v>1</v>
      </c>
    </row>
    <row r="1217" spans="1:6" x14ac:dyDescent="0.25">
      <c r="A1217" s="8">
        <v>44379</v>
      </c>
      <c r="B1217" s="6">
        <v>12</v>
      </c>
      <c r="C1217" s="6" t="s">
        <v>3</v>
      </c>
      <c r="D1217" s="7">
        <v>656</v>
      </c>
      <c r="E1217" s="6">
        <v>1815</v>
      </c>
      <c r="F1217" s="7" t="b">
        <v>1</v>
      </c>
    </row>
    <row r="1218" spans="1:6" x14ac:dyDescent="0.25">
      <c r="A1218" s="8">
        <v>44247</v>
      </c>
      <c r="B1218" s="6">
        <v>14</v>
      </c>
      <c r="C1218" s="6" t="s">
        <v>3</v>
      </c>
      <c r="D1218" s="7">
        <v>655.19999999999993</v>
      </c>
      <c r="E1218" s="6">
        <v>1241</v>
      </c>
      <c r="F1218" s="7" t="b">
        <v>1</v>
      </c>
    </row>
    <row r="1219" spans="1:6" x14ac:dyDescent="0.25">
      <c r="A1219" s="8">
        <v>44219</v>
      </c>
      <c r="B1219" s="6">
        <v>14</v>
      </c>
      <c r="C1219" s="6" t="s">
        <v>5</v>
      </c>
      <c r="D1219" s="7">
        <v>655.19999999999993</v>
      </c>
      <c r="E1219" s="6">
        <v>970</v>
      </c>
      <c r="F1219" s="7" t="b">
        <v>1</v>
      </c>
    </row>
    <row r="1220" spans="1:6" x14ac:dyDescent="0.25">
      <c r="A1220" s="8">
        <v>44275</v>
      </c>
      <c r="B1220" s="6">
        <v>5</v>
      </c>
      <c r="C1220" s="6" t="s">
        <v>6</v>
      </c>
      <c r="D1220" s="7">
        <v>655.19999999999993</v>
      </c>
      <c r="E1220" s="6">
        <v>903</v>
      </c>
      <c r="F1220" s="7" t="b">
        <v>0</v>
      </c>
    </row>
    <row r="1221" spans="1:6" x14ac:dyDescent="0.25">
      <c r="A1221" s="8">
        <v>44260</v>
      </c>
      <c r="B1221" s="6">
        <v>26</v>
      </c>
      <c r="C1221" s="6" t="s">
        <v>3</v>
      </c>
      <c r="D1221" s="7">
        <v>650</v>
      </c>
      <c r="E1221" s="6">
        <v>3187</v>
      </c>
      <c r="F1221" s="7" t="b">
        <v>1</v>
      </c>
    </row>
    <row r="1222" spans="1:6" x14ac:dyDescent="0.25">
      <c r="A1222" s="8">
        <v>44253</v>
      </c>
      <c r="B1222" s="6">
        <v>14</v>
      </c>
      <c r="C1222" s="6" t="s">
        <v>3</v>
      </c>
      <c r="D1222" s="7">
        <v>645.4</v>
      </c>
      <c r="E1222" s="6">
        <v>2507</v>
      </c>
      <c r="F1222" s="7" t="b">
        <v>1</v>
      </c>
    </row>
    <row r="1223" spans="1:6" x14ac:dyDescent="0.25">
      <c r="A1223" s="8">
        <v>44257</v>
      </c>
      <c r="B1223" s="6">
        <v>14</v>
      </c>
      <c r="C1223" s="6" t="s">
        <v>6</v>
      </c>
      <c r="D1223" s="7">
        <v>645.4</v>
      </c>
      <c r="E1223" s="6">
        <v>1301</v>
      </c>
      <c r="F1223" s="7" t="b">
        <v>1</v>
      </c>
    </row>
    <row r="1224" spans="1:6" x14ac:dyDescent="0.25">
      <c r="A1224" s="8">
        <v>44254</v>
      </c>
      <c r="B1224" s="6">
        <v>14</v>
      </c>
      <c r="C1224" s="6" t="s">
        <v>4</v>
      </c>
      <c r="D1224" s="7">
        <v>645.4</v>
      </c>
      <c r="E1224" s="6">
        <v>804</v>
      </c>
      <c r="F1224" s="7" t="b">
        <v>1</v>
      </c>
    </row>
    <row r="1225" spans="1:6" x14ac:dyDescent="0.25">
      <c r="A1225" s="8">
        <v>44482</v>
      </c>
      <c r="B1225" s="6">
        <v>6</v>
      </c>
      <c r="C1225" s="6" t="s">
        <v>7</v>
      </c>
      <c r="D1225" s="7">
        <v>643</v>
      </c>
      <c r="E1225" s="6">
        <v>4297</v>
      </c>
      <c r="F1225" s="7" t="b">
        <v>1</v>
      </c>
    </row>
    <row r="1226" spans="1:6" x14ac:dyDescent="0.25">
      <c r="A1226" s="8">
        <v>44200</v>
      </c>
      <c r="B1226" s="6">
        <v>3</v>
      </c>
      <c r="C1226" s="6" t="s">
        <v>4</v>
      </c>
      <c r="D1226" s="7">
        <v>643</v>
      </c>
      <c r="E1226" s="6">
        <v>3680</v>
      </c>
      <c r="F1226" s="7" t="b">
        <v>1</v>
      </c>
    </row>
    <row r="1227" spans="1:6" x14ac:dyDescent="0.25">
      <c r="A1227" s="8">
        <v>44258</v>
      </c>
      <c r="B1227" s="6">
        <v>28</v>
      </c>
      <c r="C1227" s="6" t="s">
        <v>3</v>
      </c>
      <c r="D1227" s="7">
        <v>637</v>
      </c>
      <c r="E1227" s="6">
        <v>3213</v>
      </c>
      <c r="F1227" s="7" t="b">
        <v>0</v>
      </c>
    </row>
    <row r="1228" spans="1:6" x14ac:dyDescent="0.25">
      <c r="A1228" s="8">
        <v>44336</v>
      </c>
      <c r="B1228" s="6">
        <v>14</v>
      </c>
      <c r="C1228" s="6" t="s">
        <v>7</v>
      </c>
      <c r="D1228" s="7">
        <v>637</v>
      </c>
      <c r="E1228" s="6">
        <v>2912</v>
      </c>
      <c r="F1228" s="7" t="b">
        <v>1</v>
      </c>
    </row>
    <row r="1229" spans="1:6" x14ac:dyDescent="0.25">
      <c r="A1229" s="8">
        <v>44264</v>
      </c>
      <c r="B1229" s="6">
        <v>5</v>
      </c>
      <c r="C1229" s="6" t="s">
        <v>7</v>
      </c>
      <c r="D1229" s="7">
        <v>637</v>
      </c>
      <c r="E1229" s="6">
        <v>1140</v>
      </c>
      <c r="F1229" s="7" t="b">
        <v>0</v>
      </c>
    </row>
    <row r="1230" spans="1:6" x14ac:dyDescent="0.25">
      <c r="A1230" s="8">
        <v>44224</v>
      </c>
      <c r="B1230" s="6">
        <v>14</v>
      </c>
      <c r="C1230" s="6" t="s">
        <v>7</v>
      </c>
      <c r="D1230" s="7">
        <v>637</v>
      </c>
      <c r="E1230" s="6">
        <v>804</v>
      </c>
      <c r="F1230" s="7" t="b">
        <v>0</v>
      </c>
    </row>
    <row r="1231" spans="1:6" x14ac:dyDescent="0.25">
      <c r="A1231" s="8">
        <v>44232</v>
      </c>
      <c r="B1231" s="6">
        <v>14</v>
      </c>
      <c r="C1231" s="6" t="s">
        <v>3</v>
      </c>
      <c r="D1231" s="7">
        <v>627.19999999999993</v>
      </c>
      <c r="E1231" s="6">
        <v>3323</v>
      </c>
      <c r="F1231" s="7" t="b">
        <v>0</v>
      </c>
    </row>
    <row r="1232" spans="1:6" x14ac:dyDescent="0.25">
      <c r="A1232" s="8">
        <v>44215</v>
      </c>
      <c r="B1232" s="6">
        <v>14</v>
      </c>
      <c r="C1232" s="6" t="s">
        <v>5</v>
      </c>
      <c r="D1232" s="7">
        <v>627.19999999999993</v>
      </c>
      <c r="E1232" s="6">
        <v>804</v>
      </c>
      <c r="F1232" s="7" t="b">
        <v>0</v>
      </c>
    </row>
    <row r="1233" spans="1:6" x14ac:dyDescent="0.25">
      <c r="A1233" s="8">
        <v>44284</v>
      </c>
      <c r="B1233" s="6">
        <v>5</v>
      </c>
      <c r="C1233" s="6" t="s">
        <v>3</v>
      </c>
      <c r="D1233" s="7">
        <v>618.79999999999995</v>
      </c>
      <c r="E1233" s="6">
        <v>1656</v>
      </c>
      <c r="F1233" s="7" t="b">
        <v>1</v>
      </c>
    </row>
    <row r="1234" spans="1:6" x14ac:dyDescent="0.25">
      <c r="A1234" s="8">
        <v>44255</v>
      </c>
      <c r="B1234" s="6">
        <v>14</v>
      </c>
      <c r="C1234" s="6" t="s">
        <v>6</v>
      </c>
      <c r="D1234" s="7">
        <v>618.79999999999995</v>
      </c>
      <c r="E1234" s="6">
        <v>886</v>
      </c>
      <c r="F1234" s="7" t="b">
        <v>1</v>
      </c>
    </row>
    <row r="1235" spans="1:6" x14ac:dyDescent="0.25">
      <c r="A1235" s="8">
        <v>44275</v>
      </c>
      <c r="B1235" s="6">
        <v>5</v>
      </c>
      <c r="C1235" s="6" t="s">
        <v>4</v>
      </c>
      <c r="D1235" s="7">
        <v>618.79999999999995</v>
      </c>
      <c r="E1235" s="6">
        <v>852</v>
      </c>
      <c r="F1235" s="7" t="b">
        <v>0</v>
      </c>
    </row>
    <row r="1236" spans="1:6" x14ac:dyDescent="0.25">
      <c r="A1236" s="8">
        <v>44300</v>
      </c>
      <c r="B1236" s="6">
        <v>5</v>
      </c>
      <c r="C1236" s="6" t="s">
        <v>7</v>
      </c>
      <c r="D1236" s="7">
        <v>618.79999999999995</v>
      </c>
      <c r="E1236" s="6">
        <v>768</v>
      </c>
      <c r="F1236" s="7" t="b">
        <v>1</v>
      </c>
    </row>
    <row r="1237" spans="1:6" x14ac:dyDescent="0.25">
      <c r="A1237" s="8">
        <v>44249</v>
      </c>
      <c r="B1237" s="6">
        <v>5</v>
      </c>
      <c r="C1237" s="6" t="s">
        <v>6</v>
      </c>
      <c r="D1237" s="7">
        <v>618.79999999999995</v>
      </c>
      <c r="E1237" s="6">
        <v>574</v>
      </c>
      <c r="F1237" s="7" t="b">
        <v>1</v>
      </c>
    </row>
    <row r="1238" spans="1:6" x14ac:dyDescent="0.25">
      <c r="A1238" s="8">
        <v>44272</v>
      </c>
      <c r="B1238" s="6">
        <v>24</v>
      </c>
      <c r="C1238" s="6" t="s">
        <v>6</v>
      </c>
      <c r="D1238" s="7">
        <v>617</v>
      </c>
      <c r="E1238" s="6">
        <v>3580</v>
      </c>
      <c r="F1238" s="7" t="b">
        <v>0</v>
      </c>
    </row>
    <row r="1239" spans="1:6" x14ac:dyDescent="0.25">
      <c r="A1239" s="8">
        <v>44223</v>
      </c>
      <c r="B1239" s="6">
        <v>3</v>
      </c>
      <c r="C1239" s="6" t="s">
        <v>5</v>
      </c>
      <c r="D1239" s="7">
        <v>617</v>
      </c>
      <c r="E1239" s="6">
        <v>1888</v>
      </c>
      <c r="F1239" s="7" t="b">
        <v>1</v>
      </c>
    </row>
    <row r="1240" spans="1:6" x14ac:dyDescent="0.25">
      <c r="A1240" s="8">
        <v>44229</v>
      </c>
      <c r="B1240" s="6">
        <v>14</v>
      </c>
      <c r="C1240" s="6" t="s">
        <v>3</v>
      </c>
      <c r="D1240" s="7">
        <v>609</v>
      </c>
      <c r="E1240" s="6">
        <v>4116</v>
      </c>
      <c r="F1240" s="7" t="b">
        <v>0</v>
      </c>
    </row>
    <row r="1241" spans="1:6" x14ac:dyDescent="0.25">
      <c r="A1241" s="8">
        <v>44227</v>
      </c>
      <c r="B1241" s="6">
        <v>14</v>
      </c>
      <c r="C1241" s="6" t="s">
        <v>3</v>
      </c>
      <c r="D1241" s="7">
        <v>609</v>
      </c>
      <c r="E1241" s="6">
        <v>3465</v>
      </c>
      <c r="F1241" s="7" t="b">
        <v>1</v>
      </c>
    </row>
    <row r="1242" spans="1:6" x14ac:dyDescent="0.25">
      <c r="A1242" s="8">
        <v>44226</v>
      </c>
      <c r="B1242" s="6">
        <v>14</v>
      </c>
      <c r="C1242" s="6" t="s">
        <v>5</v>
      </c>
      <c r="D1242" s="7">
        <v>609</v>
      </c>
      <c r="E1242" s="6">
        <v>1679</v>
      </c>
      <c r="F1242" s="7" t="b">
        <v>0</v>
      </c>
    </row>
    <row r="1243" spans="1:6" x14ac:dyDescent="0.25">
      <c r="A1243" s="8">
        <v>44212</v>
      </c>
      <c r="B1243" s="6">
        <v>14</v>
      </c>
      <c r="C1243" s="6" t="s">
        <v>4</v>
      </c>
      <c r="D1243" s="7">
        <v>609</v>
      </c>
      <c r="E1243" s="6">
        <v>1335</v>
      </c>
      <c r="F1243" s="7" t="b">
        <v>1</v>
      </c>
    </row>
    <row r="1244" spans="1:6" x14ac:dyDescent="0.25">
      <c r="A1244" s="8">
        <v>44210</v>
      </c>
      <c r="B1244" s="6">
        <v>14</v>
      </c>
      <c r="C1244" s="6" t="s">
        <v>4</v>
      </c>
      <c r="D1244" s="7">
        <v>609</v>
      </c>
      <c r="E1244" s="6">
        <v>839</v>
      </c>
      <c r="F1244" s="7" t="b">
        <v>0</v>
      </c>
    </row>
    <row r="1245" spans="1:6" x14ac:dyDescent="0.25">
      <c r="A1245" s="8">
        <v>44279</v>
      </c>
      <c r="B1245" s="6">
        <v>5</v>
      </c>
      <c r="C1245" s="6" t="s">
        <v>3</v>
      </c>
      <c r="D1245" s="7">
        <v>609</v>
      </c>
      <c r="E1245" s="6">
        <v>599</v>
      </c>
      <c r="F1245" s="7" t="b">
        <v>0</v>
      </c>
    </row>
    <row r="1246" spans="1:6" x14ac:dyDescent="0.25">
      <c r="A1246" s="8">
        <v>44237</v>
      </c>
      <c r="B1246" s="6">
        <v>14</v>
      </c>
      <c r="C1246" s="6" t="s">
        <v>5</v>
      </c>
      <c r="D1246" s="7">
        <v>600.59999999999991</v>
      </c>
      <c r="E1246" s="6">
        <v>2684</v>
      </c>
      <c r="F1246" s="7" t="b">
        <v>1</v>
      </c>
    </row>
    <row r="1247" spans="1:6" x14ac:dyDescent="0.25">
      <c r="A1247" s="8">
        <v>44246</v>
      </c>
      <c r="B1247" s="6">
        <v>14</v>
      </c>
      <c r="C1247" s="6" t="s">
        <v>3</v>
      </c>
      <c r="D1247" s="7">
        <v>600.59999999999991</v>
      </c>
      <c r="E1247" s="6">
        <v>1264</v>
      </c>
      <c r="F1247" s="7" t="b">
        <v>0</v>
      </c>
    </row>
    <row r="1248" spans="1:6" x14ac:dyDescent="0.25">
      <c r="A1248" s="8">
        <v>44234</v>
      </c>
      <c r="B1248" s="6">
        <v>14</v>
      </c>
      <c r="C1248" s="6" t="s">
        <v>3</v>
      </c>
      <c r="D1248" s="7">
        <v>600.59999999999991</v>
      </c>
      <c r="E1248" s="6">
        <v>875</v>
      </c>
      <c r="F1248" s="7" t="b">
        <v>1</v>
      </c>
    </row>
    <row r="1249" spans="1:6" x14ac:dyDescent="0.25">
      <c r="A1249" s="8">
        <v>44278</v>
      </c>
      <c r="B1249" s="6">
        <v>26</v>
      </c>
      <c r="C1249" s="6" t="s">
        <v>5</v>
      </c>
      <c r="D1249" s="7">
        <v>591</v>
      </c>
      <c r="E1249" s="6">
        <v>10495</v>
      </c>
      <c r="F1249" s="7" t="b">
        <v>0</v>
      </c>
    </row>
    <row r="1250" spans="1:6" x14ac:dyDescent="0.25">
      <c r="A1250" s="8">
        <v>44277</v>
      </c>
      <c r="B1250" s="6">
        <v>26</v>
      </c>
      <c r="C1250" s="6" t="s">
        <v>4</v>
      </c>
      <c r="D1250" s="7">
        <v>591</v>
      </c>
      <c r="E1250" s="6">
        <v>7042</v>
      </c>
      <c r="F1250" s="7" t="b">
        <v>1</v>
      </c>
    </row>
    <row r="1251" spans="1:6" x14ac:dyDescent="0.25">
      <c r="A1251" s="8">
        <v>44408</v>
      </c>
      <c r="B1251" s="6">
        <v>11</v>
      </c>
      <c r="C1251" s="6" t="s">
        <v>6</v>
      </c>
      <c r="D1251" s="7">
        <v>591</v>
      </c>
      <c r="E1251" s="6">
        <v>3977</v>
      </c>
      <c r="F1251" s="7" t="b">
        <v>1</v>
      </c>
    </row>
    <row r="1252" spans="1:6" x14ac:dyDescent="0.25">
      <c r="A1252" s="8">
        <v>44550</v>
      </c>
      <c r="B1252" s="6">
        <v>4</v>
      </c>
      <c r="C1252" s="6" t="s">
        <v>6</v>
      </c>
      <c r="D1252" s="7">
        <v>591</v>
      </c>
      <c r="E1252" s="6">
        <v>3130</v>
      </c>
      <c r="F1252" s="7" t="b">
        <v>0</v>
      </c>
    </row>
    <row r="1253" spans="1:6" x14ac:dyDescent="0.25">
      <c r="A1253" s="8">
        <v>44509</v>
      </c>
      <c r="B1253" s="6">
        <v>5</v>
      </c>
      <c r="C1253" s="6" t="s">
        <v>3</v>
      </c>
      <c r="D1253" s="7">
        <v>591</v>
      </c>
      <c r="E1253" s="6">
        <v>2930</v>
      </c>
      <c r="F1253" s="7" t="b">
        <v>1</v>
      </c>
    </row>
    <row r="1254" spans="1:6" x14ac:dyDescent="0.25">
      <c r="A1254" s="8">
        <v>44537</v>
      </c>
      <c r="B1254" s="6">
        <v>4</v>
      </c>
      <c r="C1254" s="6" t="s">
        <v>3</v>
      </c>
      <c r="D1254" s="7">
        <v>591</v>
      </c>
      <c r="E1254" s="6">
        <v>2557</v>
      </c>
      <c r="F1254" s="7" t="b">
        <v>0</v>
      </c>
    </row>
    <row r="1255" spans="1:6" x14ac:dyDescent="0.25">
      <c r="A1255" s="8">
        <v>44460</v>
      </c>
      <c r="B1255" s="6">
        <v>7</v>
      </c>
      <c r="C1255" s="6" t="s">
        <v>5</v>
      </c>
      <c r="D1255" s="7">
        <v>591</v>
      </c>
      <c r="E1255" s="6">
        <v>2263</v>
      </c>
      <c r="F1255" s="7" t="b">
        <v>1</v>
      </c>
    </row>
    <row r="1256" spans="1:6" x14ac:dyDescent="0.25">
      <c r="A1256" s="8">
        <v>44520</v>
      </c>
      <c r="B1256" s="6">
        <v>5</v>
      </c>
      <c r="C1256" s="6" t="s">
        <v>3</v>
      </c>
      <c r="D1256" s="7">
        <v>591</v>
      </c>
      <c r="E1256" s="6">
        <v>2227</v>
      </c>
      <c r="F1256" s="7" t="b">
        <v>0</v>
      </c>
    </row>
    <row r="1257" spans="1:6" x14ac:dyDescent="0.25">
      <c r="A1257" s="8">
        <v>44430</v>
      </c>
      <c r="B1257" s="6">
        <v>10</v>
      </c>
      <c r="C1257" s="6" t="s">
        <v>3</v>
      </c>
      <c r="D1257" s="7">
        <v>591</v>
      </c>
      <c r="E1257" s="6">
        <v>2002</v>
      </c>
      <c r="F1257" s="7" t="b">
        <v>0</v>
      </c>
    </row>
    <row r="1258" spans="1:6" x14ac:dyDescent="0.25">
      <c r="A1258" s="8">
        <v>44410</v>
      </c>
      <c r="B1258" s="6">
        <v>11</v>
      </c>
      <c r="C1258" s="6" t="s">
        <v>4</v>
      </c>
      <c r="D1258" s="7">
        <v>591</v>
      </c>
      <c r="E1258" s="6">
        <v>1415</v>
      </c>
      <c r="F1258" s="7" t="b">
        <v>0</v>
      </c>
    </row>
    <row r="1259" spans="1:6" x14ac:dyDescent="0.25">
      <c r="A1259" s="8">
        <v>44327</v>
      </c>
      <c r="B1259" s="6">
        <v>14</v>
      </c>
      <c r="C1259" s="6" t="s">
        <v>4</v>
      </c>
      <c r="D1259" s="7">
        <v>591</v>
      </c>
      <c r="E1259" s="6">
        <v>700</v>
      </c>
      <c r="F1259" s="7" t="b">
        <v>1</v>
      </c>
    </row>
    <row r="1260" spans="1:6" x14ac:dyDescent="0.25">
      <c r="A1260" s="8">
        <v>44306</v>
      </c>
      <c r="B1260" s="6">
        <v>24</v>
      </c>
      <c r="C1260" s="6" t="s">
        <v>4</v>
      </c>
      <c r="D1260" s="7">
        <v>585</v>
      </c>
      <c r="E1260" s="6">
        <v>5167</v>
      </c>
      <c r="F1260" s="7" t="b">
        <v>1</v>
      </c>
    </row>
    <row r="1261" spans="1:6" x14ac:dyDescent="0.25">
      <c r="A1261" s="8">
        <v>44529</v>
      </c>
      <c r="B1261" s="6">
        <v>5</v>
      </c>
      <c r="C1261" s="6" t="s">
        <v>4</v>
      </c>
      <c r="D1261" s="7">
        <v>585</v>
      </c>
      <c r="E1261" s="6">
        <v>3282</v>
      </c>
      <c r="F1261" s="7" t="b">
        <v>1</v>
      </c>
    </row>
    <row r="1262" spans="1:6" x14ac:dyDescent="0.25">
      <c r="A1262" s="8">
        <v>44396</v>
      </c>
      <c r="B1262" s="6">
        <v>11</v>
      </c>
      <c r="C1262" s="6" t="s">
        <v>4</v>
      </c>
      <c r="D1262" s="7">
        <v>585</v>
      </c>
      <c r="E1262" s="6">
        <v>3180</v>
      </c>
      <c r="F1262" s="7" t="b">
        <v>0</v>
      </c>
    </row>
    <row r="1263" spans="1:6" x14ac:dyDescent="0.25">
      <c r="A1263" s="8">
        <v>44546</v>
      </c>
      <c r="B1263" s="6">
        <v>4</v>
      </c>
      <c r="C1263" s="6" t="s">
        <v>6</v>
      </c>
      <c r="D1263" s="7">
        <v>585</v>
      </c>
      <c r="E1263" s="6">
        <v>2288</v>
      </c>
      <c r="F1263" s="7" t="b">
        <v>0</v>
      </c>
    </row>
    <row r="1264" spans="1:6" x14ac:dyDescent="0.25">
      <c r="A1264" s="8">
        <v>44344</v>
      </c>
      <c r="B1264" s="6">
        <v>14</v>
      </c>
      <c r="C1264" s="6" t="s">
        <v>6</v>
      </c>
      <c r="D1264" s="7">
        <v>585</v>
      </c>
      <c r="E1264" s="6">
        <v>2282</v>
      </c>
      <c r="F1264" s="7" t="b">
        <v>1</v>
      </c>
    </row>
    <row r="1265" spans="1:6" x14ac:dyDescent="0.25">
      <c r="A1265" s="8">
        <v>44559</v>
      </c>
      <c r="B1265" s="6">
        <v>4</v>
      </c>
      <c r="C1265" s="6" t="s">
        <v>7</v>
      </c>
      <c r="D1265" s="7">
        <v>585</v>
      </c>
      <c r="E1265" s="6">
        <v>2190</v>
      </c>
      <c r="F1265" s="7" t="b">
        <v>0</v>
      </c>
    </row>
    <row r="1266" spans="1:6" x14ac:dyDescent="0.25">
      <c r="A1266" s="8">
        <v>44445</v>
      </c>
      <c r="B1266" s="6">
        <v>8</v>
      </c>
      <c r="C1266" s="6" t="s">
        <v>7</v>
      </c>
      <c r="D1266" s="7">
        <v>585</v>
      </c>
      <c r="E1266" s="6">
        <v>2100</v>
      </c>
      <c r="F1266" s="7" t="b">
        <v>0</v>
      </c>
    </row>
    <row r="1267" spans="1:6" x14ac:dyDescent="0.25">
      <c r="A1267" s="8">
        <v>44214</v>
      </c>
      <c r="B1267" s="6">
        <v>28</v>
      </c>
      <c r="C1267" s="6" t="s">
        <v>3</v>
      </c>
      <c r="D1267" s="7">
        <v>585</v>
      </c>
      <c r="E1267" s="6">
        <v>1758</v>
      </c>
      <c r="F1267" s="7" t="b">
        <v>1</v>
      </c>
    </row>
    <row r="1268" spans="1:6" x14ac:dyDescent="0.25">
      <c r="A1268" s="8">
        <v>44398</v>
      </c>
      <c r="B1268" s="6">
        <v>11</v>
      </c>
      <c r="C1268" s="6" t="s">
        <v>5</v>
      </c>
      <c r="D1268" s="7">
        <v>585</v>
      </c>
      <c r="E1268" s="6">
        <v>1662</v>
      </c>
      <c r="F1268" s="7" t="b">
        <v>1</v>
      </c>
    </row>
    <row r="1269" spans="1:6" x14ac:dyDescent="0.25">
      <c r="A1269" s="8">
        <v>44491</v>
      </c>
      <c r="B1269" s="6">
        <v>5</v>
      </c>
      <c r="C1269" s="6" t="s">
        <v>4</v>
      </c>
      <c r="D1269" s="7">
        <v>585</v>
      </c>
      <c r="E1269" s="6">
        <v>1420</v>
      </c>
      <c r="F1269" s="7" t="b">
        <v>0</v>
      </c>
    </row>
    <row r="1270" spans="1:6" x14ac:dyDescent="0.25">
      <c r="A1270" s="8">
        <v>44319</v>
      </c>
      <c r="B1270" s="6">
        <v>14</v>
      </c>
      <c r="C1270" s="6" t="s">
        <v>7</v>
      </c>
      <c r="D1270" s="7">
        <v>585</v>
      </c>
      <c r="E1270" s="6">
        <v>768</v>
      </c>
      <c r="F1270" s="7" t="b">
        <v>1</v>
      </c>
    </row>
    <row r="1271" spans="1:6" x14ac:dyDescent="0.25">
      <c r="A1271" s="8">
        <v>44303</v>
      </c>
      <c r="B1271" s="6">
        <v>14</v>
      </c>
      <c r="C1271" s="6" t="s">
        <v>3</v>
      </c>
      <c r="D1271" s="7">
        <v>585</v>
      </c>
      <c r="E1271" s="6">
        <v>751</v>
      </c>
      <c r="F1271" s="7" t="b">
        <v>1</v>
      </c>
    </row>
    <row r="1272" spans="1:6" x14ac:dyDescent="0.25">
      <c r="A1272" s="8">
        <v>44282</v>
      </c>
      <c r="B1272" s="6">
        <v>24</v>
      </c>
      <c r="C1272" s="6" t="s">
        <v>4</v>
      </c>
      <c r="D1272" s="7">
        <v>578</v>
      </c>
      <c r="E1272" s="6">
        <v>4519</v>
      </c>
      <c r="F1272" s="7" t="b">
        <v>1</v>
      </c>
    </row>
    <row r="1273" spans="1:6" x14ac:dyDescent="0.25">
      <c r="A1273" s="8">
        <v>44431</v>
      </c>
      <c r="B1273" s="6">
        <v>8</v>
      </c>
      <c r="C1273" s="6" t="s">
        <v>3</v>
      </c>
      <c r="D1273" s="7">
        <v>578</v>
      </c>
      <c r="E1273" s="6">
        <v>4345</v>
      </c>
      <c r="F1273" s="7" t="b">
        <v>1</v>
      </c>
    </row>
    <row r="1274" spans="1:6" x14ac:dyDescent="0.25">
      <c r="A1274" s="8">
        <v>44558</v>
      </c>
      <c r="B1274" s="6">
        <v>3</v>
      </c>
      <c r="C1274" s="6" t="s">
        <v>5</v>
      </c>
      <c r="D1274" s="7">
        <v>578</v>
      </c>
      <c r="E1274" s="6">
        <v>4110</v>
      </c>
      <c r="F1274" s="7" t="b">
        <v>1</v>
      </c>
    </row>
    <row r="1275" spans="1:6" x14ac:dyDescent="0.25">
      <c r="A1275" s="8">
        <v>44413</v>
      </c>
      <c r="B1275" s="6">
        <v>11</v>
      </c>
      <c r="C1275" s="6" t="s">
        <v>4</v>
      </c>
      <c r="D1275" s="7">
        <v>578</v>
      </c>
      <c r="E1275" s="6">
        <v>3570</v>
      </c>
      <c r="F1275" s="7" t="b">
        <v>0</v>
      </c>
    </row>
    <row r="1276" spans="1:6" x14ac:dyDescent="0.25">
      <c r="A1276" s="8">
        <v>44523</v>
      </c>
      <c r="B1276" s="6">
        <v>5</v>
      </c>
      <c r="C1276" s="6" t="s">
        <v>4</v>
      </c>
      <c r="D1276" s="7">
        <v>578</v>
      </c>
      <c r="E1276" s="6">
        <v>3217</v>
      </c>
      <c r="F1276" s="7" t="b">
        <v>1</v>
      </c>
    </row>
    <row r="1277" spans="1:6" x14ac:dyDescent="0.25">
      <c r="A1277" s="8">
        <v>44232</v>
      </c>
      <c r="B1277" s="6">
        <v>2</v>
      </c>
      <c r="C1277" s="6" t="s">
        <v>6</v>
      </c>
      <c r="D1277" s="7">
        <v>578</v>
      </c>
      <c r="E1277" s="6">
        <v>2848</v>
      </c>
      <c r="F1277" s="7" t="b">
        <v>0</v>
      </c>
    </row>
    <row r="1278" spans="1:6" x14ac:dyDescent="0.25">
      <c r="A1278" s="8">
        <v>44359</v>
      </c>
      <c r="B1278" s="6">
        <v>13</v>
      </c>
      <c r="C1278" s="6" t="s">
        <v>5</v>
      </c>
      <c r="D1278" s="7">
        <v>578</v>
      </c>
      <c r="E1278" s="6">
        <v>2795</v>
      </c>
      <c r="F1278" s="7" t="b">
        <v>1</v>
      </c>
    </row>
    <row r="1279" spans="1:6" x14ac:dyDescent="0.25">
      <c r="A1279" s="8">
        <v>44474</v>
      </c>
      <c r="B1279" s="6">
        <v>6</v>
      </c>
      <c r="C1279" s="6" t="s">
        <v>7</v>
      </c>
      <c r="D1279" s="7">
        <v>578</v>
      </c>
      <c r="E1279" s="6">
        <v>2462</v>
      </c>
      <c r="F1279" s="7" t="b">
        <v>1</v>
      </c>
    </row>
    <row r="1280" spans="1:6" x14ac:dyDescent="0.25">
      <c r="A1280" s="8">
        <v>44535</v>
      </c>
      <c r="B1280" s="6">
        <v>4</v>
      </c>
      <c r="C1280" s="6" t="s">
        <v>3</v>
      </c>
      <c r="D1280" s="7">
        <v>578</v>
      </c>
      <c r="E1280" s="6">
        <v>2423</v>
      </c>
      <c r="F1280" s="7" t="b">
        <v>0</v>
      </c>
    </row>
    <row r="1281" spans="1:6" x14ac:dyDescent="0.25">
      <c r="A1281" s="8">
        <v>44399</v>
      </c>
      <c r="B1281" s="6">
        <v>12</v>
      </c>
      <c r="C1281" s="6" t="s">
        <v>3</v>
      </c>
      <c r="D1281" s="7">
        <v>578</v>
      </c>
      <c r="E1281" s="6">
        <v>2268</v>
      </c>
      <c r="F1281" s="7" t="b">
        <v>0</v>
      </c>
    </row>
    <row r="1282" spans="1:6" x14ac:dyDescent="0.25">
      <c r="A1282" s="8">
        <v>44261</v>
      </c>
      <c r="B1282" s="6">
        <v>25</v>
      </c>
      <c r="C1282" s="6" t="s">
        <v>3</v>
      </c>
      <c r="D1282" s="7">
        <v>572</v>
      </c>
      <c r="E1282" s="6">
        <v>5545</v>
      </c>
      <c r="F1282" s="7" t="b">
        <v>1</v>
      </c>
    </row>
    <row r="1283" spans="1:6" x14ac:dyDescent="0.25">
      <c r="A1283" s="8">
        <v>44470</v>
      </c>
      <c r="B1283" s="6">
        <v>6</v>
      </c>
      <c r="C1283" s="6" t="s">
        <v>4</v>
      </c>
      <c r="D1283" s="7">
        <v>572</v>
      </c>
      <c r="E1283" s="6">
        <v>4290</v>
      </c>
      <c r="F1283" s="7" t="b">
        <v>1</v>
      </c>
    </row>
    <row r="1284" spans="1:6" x14ac:dyDescent="0.25">
      <c r="A1284" s="8">
        <v>44404</v>
      </c>
      <c r="B1284" s="6">
        <v>11</v>
      </c>
      <c r="C1284" s="6" t="s">
        <v>3</v>
      </c>
      <c r="D1284" s="7">
        <v>572</v>
      </c>
      <c r="E1284" s="6">
        <v>4038</v>
      </c>
      <c r="F1284" s="7" t="b">
        <v>0</v>
      </c>
    </row>
    <row r="1285" spans="1:6" x14ac:dyDescent="0.25">
      <c r="A1285" s="8">
        <v>44433</v>
      </c>
      <c r="B1285" s="6">
        <v>8</v>
      </c>
      <c r="C1285" s="6" t="s">
        <v>5</v>
      </c>
      <c r="D1285" s="7">
        <v>572</v>
      </c>
      <c r="E1285" s="6">
        <v>3528</v>
      </c>
      <c r="F1285" s="7" t="b">
        <v>1</v>
      </c>
    </row>
    <row r="1286" spans="1:6" x14ac:dyDescent="0.25">
      <c r="A1286" s="8">
        <v>44499</v>
      </c>
      <c r="B1286" s="6">
        <v>5</v>
      </c>
      <c r="C1286" s="6" t="s">
        <v>3</v>
      </c>
      <c r="D1286" s="7">
        <v>572</v>
      </c>
      <c r="E1286" s="6">
        <v>2880</v>
      </c>
      <c r="F1286" s="7" t="b">
        <v>0</v>
      </c>
    </row>
    <row r="1287" spans="1:6" x14ac:dyDescent="0.25">
      <c r="A1287" s="8">
        <v>44490</v>
      </c>
      <c r="B1287" s="6">
        <v>5</v>
      </c>
      <c r="C1287" s="6" t="s">
        <v>6</v>
      </c>
      <c r="D1287" s="7">
        <v>572</v>
      </c>
      <c r="E1287" s="6">
        <v>2498</v>
      </c>
      <c r="F1287" s="7" t="b">
        <v>0</v>
      </c>
    </row>
    <row r="1288" spans="1:6" x14ac:dyDescent="0.25">
      <c r="A1288" s="8">
        <v>44523</v>
      </c>
      <c r="B1288" s="6">
        <v>5</v>
      </c>
      <c r="C1288" s="6" t="s">
        <v>4</v>
      </c>
      <c r="D1288" s="7">
        <v>572</v>
      </c>
      <c r="E1288" s="6">
        <v>2005</v>
      </c>
      <c r="F1288" s="7" t="b">
        <v>1</v>
      </c>
    </row>
    <row r="1289" spans="1:6" x14ac:dyDescent="0.25">
      <c r="A1289" s="8">
        <v>44378</v>
      </c>
      <c r="B1289" s="6">
        <v>12</v>
      </c>
      <c r="C1289" s="6" t="s">
        <v>6</v>
      </c>
      <c r="D1289" s="7">
        <v>572</v>
      </c>
      <c r="E1289" s="6">
        <v>1948</v>
      </c>
      <c r="F1289" s="7" t="b">
        <v>1</v>
      </c>
    </row>
    <row r="1290" spans="1:6" x14ac:dyDescent="0.25">
      <c r="A1290" s="8">
        <v>44512</v>
      </c>
      <c r="B1290" s="6">
        <v>5</v>
      </c>
      <c r="C1290" s="6" t="s">
        <v>7</v>
      </c>
      <c r="D1290" s="7">
        <v>572</v>
      </c>
      <c r="E1290" s="6">
        <v>1908</v>
      </c>
      <c r="F1290" s="7" t="b">
        <v>1</v>
      </c>
    </row>
    <row r="1291" spans="1:6" x14ac:dyDescent="0.25">
      <c r="A1291" s="8">
        <v>44310</v>
      </c>
      <c r="B1291" s="6">
        <v>14</v>
      </c>
      <c r="C1291" s="6" t="s">
        <v>6</v>
      </c>
      <c r="D1291" s="7">
        <v>572</v>
      </c>
      <c r="E1291" s="6">
        <v>760</v>
      </c>
      <c r="F1291" s="7" t="b">
        <v>0</v>
      </c>
    </row>
    <row r="1292" spans="1:6" x14ac:dyDescent="0.25">
      <c r="A1292" s="8">
        <v>44558</v>
      </c>
      <c r="B1292" s="6">
        <v>4</v>
      </c>
      <c r="C1292" s="6" t="s">
        <v>4</v>
      </c>
      <c r="D1292" s="7">
        <v>565</v>
      </c>
      <c r="E1292" s="6">
        <v>3828</v>
      </c>
      <c r="F1292" s="7" t="b">
        <v>0</v>
      </c>
    </row>
    <row r="1293" spans="1:6" x14ac:dyDescent="0.25">
      <c r="A1293" s="8">
        <v>44487</v>
      </c>
      <c r="B1293" s="6">
        <v>5</v>
      </c>
      <c r="C1293" s="6" t="s">
        <v>7</v>
      </c>
      <c r="D1293" s="7">
        <v>565</v>
      </c>
      <c r="E1293" s="6">
        <v>3575</v>
      </c>
      <c r="F1293" s="7" t="b">
        <v>1</v>
      </c>
    </row>
    <row r="1294" spans="1:6" x14ac:dyDescent="0.25">
      <c r="A1294" s="8">
        <v>44210</v>
      </c>
      <c r="B1294" s="6">
        <v>3</v>
      </c>
      <c r="C1294" s="6" t="s">
        <v>3</v>
      </c>
      <c r="D1294" s="7">
        <v>565</v>
      </c>
      <c r="E1294" s="6">
        <v>3370</v>
      </c>
      <c r="F1294" s="7" t="b">
        <v>1</v>
      </c>
    </row>
    <row r="1295" spans="1:6" x14ac:dyDescent="0.25">
      <c r="A1295" s="8">
        <v>44481</v>
      </c>
      <c r="B1295" s="6">
        <v>6</v>
      </c>
      <c r="C1295" s="6" t="s">
        <v>6</v>
      </c>
      <c r="D1295" s="7">
        <v>565</v>
      </c>
      <c r="E1295" s="6">
        <v>3185</v>
      </c>
      <c r="F1295" s="7" t="b">
        <v>0</v>
      </c>
    </row>
    <row r="1296" spans="1:6" x14ac:dyDescent="0.25">
      <c r="A1296" s="8">
        <v>44222</v>
      </c>
      <c r="B1296" s="6">
        <v>3</v>
      </c>
      <c r="C1296" s="6" t="s">
        <v>3</v>
      </c>
      <c r="D1296" s="7">
        <v>565</v>
      </c>
      <c r="E1296" s="6">
        <v>2895</v>
      </c>
      <c r="F1296" s="7" t="b">
        <v>0</v>
      </c>
    </row>
    <row r="1297" spans="1:6" x14ac:dyDescent="0.25">
      <c r="A1297" s="8">
        <v>44560</v>
      </c>
      <c r="B1297" s="6">
        <v>4</v>
      </c>
      <c r="C1297" s="6" t="s">
        <v>6</v>
      </c>
      <c r="D1297" s="7">
        <v>565</v>
      </c>
      <c r="E1297" s="6">
        <v>2733</v>
      </c>
      <c r="F1297" s="7" t="b">
        <v>1</v>
      </c>
    </row>
    <row r="1298" spans="1:6" x14ac:dyDescent="0.25">
      <c r="A1298" s="8">
        <v>44554</v>
      </c>
      <c r="B1298" s="6">
        <v>4</v>
      </c>
      <c r="C1298" s="6" t="s">
        <v>5</v>
      </c>
      <c r="D1298" s="7">
        <v>565</v>
      </c>
      <c r="E1298" s="6">
        <v>2405</v>
      </c>
      <c r="F1298" s="7" t="b">
        <v>0</v>
      </c>
    </row>
    <row r="1299" spans="1:6" x14ac:dyDescent="0.25">
      <c r="A1299" s="8">
        <v>44240</v>
      </c>
      <c r="B1299" s="6">
        <v>1</v>
      </c>
      <c r="C1299" s="6" t="s">
        <v>6</v>
      </c>
      <c r="D1299" s="7">
        <v>565</v>
      </c>
      <c r="E1299" s="6">
        <v>2148</v>
      </c>
      <c r="F1299" s="7" t="b">
        <v>0</v>
      </c>
    </row>
    <row r="1300" spans="1:6" x14ac:dyDescent="0.25">
      <c r="A1300" s="8">
        <v>44392</v>
      </c>
      <c r="B1300" s="6">
        <v>12</v>
      </c>
      <c r="C1300" s="6" t="s">
        <v>7</v>
      </c>
      <c r="D1300" s="7">
        <v>565</v>
      </c>
      <c r="E1300" s="6">
        <v>2000</v>
      </c>
      <c r="F1300" s="7" t="b">
        <v>1</v>
      </c>
    </row>
    <row r="1301" spans="1:6" x14ac:dyDescent="0.25">
      <c r="A1301" s="8">
        <v>44250</v>
      </c>
      <c r="B1301" s="6">
        <v>1</v>
      </c>
      <c r="C1301" s="6" t="s">
        <v>6</v>
      </c>
      <c r="D1301" s="7">
        <v>565</v>
      </c>
      <c r="E1301" s="6">
        <v>1848</v>
      </c>
      <c r="F1301" s="7" t="b">
        <v>1</v>
      </c>
    </row>
    <row r="1302" spans="1:6" x14ac:dyDescent="0.25">
      <c r="A1302" s="8">
        <v>44514</v>
      </c>
      <c r="B1302" s="6">
        <v>5</v>
      </c>
      <c r="C1302" s="6" t="s">
        <v>3</v>
      </c>
      <c r="D1302" s="7">
        <v>565</v>
      </c>
      <c r="E1302" s="6">
        <v>1637</v>
      </c>
      <c r="F1302" s="7" t="b">
        <v>1</v>
      </c>
    </row>
    <row r="1303" spans="1:6" x14ac:dyDescent="0.25">
      <c r="A1303" s="8">
        <v>44241</v>
      </c>
      <c r="B1303" s="6">
        <v>26</v>
      </c>
      <c r="C1303" s="6" t="s">
        <v>5</v>
      </c>
      <c r="D1303" s="7">
        <v>559</v>
      </c>
      <c r="E1303" s="6">
        <v>15547</v>
      </c>
      <c r="F1303" s="7" t="b">
        <v>0</v>
      </c>
    </row>
    <row r="1304" spans="1:6" x14ac:dyDescent="0.25">
      <c r="A1304" s="8">
        <v>44227</v>
      </c>
      <c r="B1304" s="6">
        <v>28</v>
      </c>
      <c r="C1304" s="6" t="s">
        <v>6</v>
      </c>
      <c r="D1304" s="7">
        <v>559</v>
      </c>
      <c r="E1304" s="6">
        <v>3739</v>
      </c>
      <c r="F1304" s="7" t="b">
        <v>1</v>
      </c>
    </row>
    <row r="1305" spans="1:6" x14ac:dyDescent="0.25">
      <c r="A1305" s="8">
        <v>44261</v>
      </c>
      <c r="B1305" s="6">
        <v>28</v>
      </c>
      <c r="C1305" s="6" t="s">
        <v>4</v>
      </c>
      <c r="D1305" s="7">
        <v>559</v>
      </c>
      <c r="E1305" s="6">
        <v>3672</v>
      </c>
      <c r="F1305" s="7" t="b">
        <v>1</v>
      </c>
    </row>
    <row r="1306" spans="1:6" x14ac:dyDescent="0.25">
      <c r="A1306" s="8">
        <v>44367</v>
      </c>
      <c r="B1306" s="6">
        <v>13</v>
      </c>
      <c r="C1306" s="6" t="s">
        <v>5</v>
      </c>
      <c r="D1306" s="7">
        <v>559</v>
      </c>
      <c r="E1306" s="6">
        <v>3250</v>
      </c>
      <c r="F1306" s="7" t="b">
        <v>0</v>
      </c>
    </row>
    <row r="1307" spans="1:6" x14ac:dyDescent="0.25">
      <c r="A1307" s="8">
        <v>44380</v>
      </c>
      <c r="B1307" s="6">
        <v>12</v>
      </c>
      <c r="C1307" s="6" t="s">
        <v>5</v>
      </c>
      <c r="D1307" s="7">
        <v>559</v>
      </c>
      <c r="E1307" s="6">
        <v>2738</v>
      </c>
      <c r="F1307" s="7" t="b">
        <v>0</v>
      </c>
    </row>
    <row r="1308" spans="1:6" x14ac:dyDescent="0.25">
      <c r="A1308" s="8">
        <v>44405</v>
      </c>
      <c r="B1308" s="6">
        <v>11</v>
      </c>
      <c r="C1308" s="6" t="s">
        <v>5</v>
      </c>
      <c r="D1308" s="7">
        <v>559</v>
      </c>
      <c r="E1308" s="6">
        <v>2735</v>
      </c>
      <c r="F1308" s="7" t="b">
        <v>1</v>
      </c>
    </row>
    <row r="1309" spans="1:6" x14ac:dyDescent="0.25">
      <c r="A1309" s="8">
        <v>44256</v>
      </c>
      <c r="B1309" s="6">
        <v>28</v>
      </c>
      <c r="C1309" s="6" t="s">
        <v>3</v>
      </c>
      <c r="D1309" s="7">
        <v>559</v>
      </c>
      <c r="E1309" s="6">
        <v>2580</v>
      </c>
      <c r="F1309" s="7" t="b">
        <v>1</v>
      </c>
    </row>
    <row r="1310" spans="1:6" x14ac:dyDescent="0.25">
      <c r="A1310" s="8">
        <v>44347</v>
      </c>
      <c r="B1310" s="6">
        <v>14</v>
      </c>
      <c r="C1310" s="6" t="s">
        <v>6</v>
      </c>
      <c r="D1310" s="7">
        <v>559</v>
      </c>
      <c r="E1310" s="6">
        <v>2275</v>
      </c>
      <c r="F1310" s="7" t="b">
        <v>1</v>
      </c>
    </row>
    <row r="1311" spans="1:6" x14ac:dyDescent="0.25">
      <c r="A1311" s="8">
        <v>44366</v>
      </c>
      <c r="B1311" s="6">
        <v>13</v>
      </c>
      <c r="C1311" s="6" t="s">
        <v>5</v>
      </c>
      <c r="D1311" s="7">
        <v>559</v>
      </c>
      <c r="E1311" s="6">
        <v>1863</v>
      </c>
      <c r="F1311" s="7" t="b">
        <v>0</v>
      </c>
    </row>
    <row r="1312" spans="1:6" x14ac:dyDescent="0.25">
      <c r="A1312" s="8">
        <v>44524</v>
      </c>
      <c r="B1312" s="6">
        <v>5</v>
      </c>
      <c r="C1312" s="6" t="s">
        <v>7</v>
      </c>
      <c r="D1312" s="7">
        <v>559</v>
      </c>
      <c r="E1312" s="6">
        <v>1815</v>
      </c>
      <c r="F1312" s="7" t="b">
        <v>0</v>
      </c>
    </row>
    <row r="1313" spans="1:6" x14ac:dyDescent="0.25">
      <c r="A1313" s="8">
        <v>44281</v>
      </c>
      <c r="B1313" s="6">
        <v>26</v>
      </c>
      <c r="C1313" s="6" t="s">
        <v>3</v>
      </c>
      <c r="D1313" s="7">
        <v>552</v>
      </c>
      <c r="E1313" s="6">
        <v>9382</v>
      </c>
      <c r="F1313" s="7" t="b">
        <v>1</v>
      </c>
    </row>
    <row r="1314" spans="1:6" x14ac:dyDescent="0.25">
      <c r="A1314" s="8">
        <v>44210</v>
      </c>
      <c r="B1314" s="6">
        <v>28</v>
      </c>
      <c r="C1314" s="6" t="s">
        <v>4</v>
      </c>
      <c r="D1314" s="7">
        <v>552</v>
      </c>
      <c r="E1314" s="6">
        <v>3580</v>
      </c>
      <c r="F1314" s="7" t="b">
        <v>1</v>
      </c>
    </row>
    <row r="1315" spans="1:6" x14ac:dyDescent="0.25">
      <c r="A1315" s="8">
        <v>44441</v>
      </c>
      <c r="B1315" s="6">
        <v>8</v>
      </c>
      <c r="C1315" s="6" t="s">
        <v>3</v>
      </c>
      <c r="D1315" s="7">
        <v>552</v>
      </c>
      <c r="E1315" s="6">
        <v>3528</v>
      </c>
      <c r="F1315" s="7" t="b">
        <v>1</v>
      </c>
    </row>
    <row r="1316" spans="1:6" x14ac:dyDescent="0.25">
      <c r="A1316" s="8">
        <v>44561</v>
      </c>
      <c r="B1316" s="6">
        <v>3</v>
      </c>
      <c r="C1316" s="6" t="s">
        <v>3</v>
      </c>
      <c r="D1316" s="7">
        <v>552</v>
      </c>
      <c r="E1316" s="6">
        <v>3352</v>
      </c>
      <c r="F1316" s="7" t="b">
        <v>1</v>
      </c>
    </row>
    <row r="1317" spans="1:6" x14ac:dyDescent="0.25">
      <c r="A1317" s="8">
        <v>44252</v>
      </c>
      <c r="B1317" s="6">
        <v>28</v>
      </c>
      <c r="C1317" s="6" t="s">
        <v>6</v>
      </c>
      <c r="D1317" s="7">
        <v>552</v>
      </c>
      <c r="E1317" s="6">
        <v>3105</v>
      </c>
      <c r="F1317" s="7" t="b">
        <v>1</v>
      </c>
    </row>
    <row r="1318" spans="1:6" x14ac:dyDescent="0.25">
      <c r="A1318" s="8">
        <v>44390</v>
      </c>
      <c r="B1318" s="6">
        <v>12</v>
      </c>
      <c r="C1318" s="6" t="s">
        <v>5</v>
      </c>
      <c r="D1318" s="7">
        <v>552</v>
      </c>
      <c r="E1318" s="6">
        <v>3075</v>
      </c>
      <c r="F1318" s="7" t="b">
        <v>0</v>
      </c>
    </row>
    <row r="1319" spans="1:6" x14ac:dyDescent="0.25">
      <c r="A1319" s="8">
        <v>44226</v>
      </c>
      <c r="B1319" s="6">
        <v>28</v>
      </c>
      <c r="C1319" s="6" t="s">
        <v>4</v>
      </c>
      <c r="D1319" s="7">
        <v>552</v>
      </c>
      <c r="E1319" s="6">
        <v>2988</v>
      </c>
      <c r="F1319" s="7" t="b">
        <v>0</v>
      </c>
    </row>
    <row r="1320" spans="1:6" x14ac:dyDescent="0.25">
      <c r="A1320" s="8">
        <v>44201</v>
      </c>
      <c r="B1320" s="6">
        <v>3</v>
      </c>
      <c r="C1320" s="6" t="s">
        <v>7</v>
      </c>
      <c r="D1320" s="7">
        <v>552</v>
      </c>
      <c r="E1320" s="6">
        <v>2752</v>
      </c>
      <c r="F1320" s="7" t="b">
        <v>0</v>
      </c>
    </row>
    <row r="1321" spans="1:6" x14ac:dyDescent="0.25">
      <c r="A1321" s="8">
        <v>44438</v>
      </c>
      <c r="B1321" s="6">
        <v>8</v>
      </c>
      <c r="C1321" s="6" t="s">
        <v>7</v>
      </c>
      <c r="D1321" s="7">
        <v>552</v>
      </c>
      <c r="E1321" s="6">
        <v>2190</v>
      </c>
      <c r="F1321" s="7" t="b">
        <v>1</v>
      </c>
    </row>
    <row r="1322" spans="1:6" x14ac:dyDescent="0.25">
      <c r="A1322" s="8">
        <v>44200</v>
      </c>
      <c r="B1322" s="6">
        <v>3</v>
      </c>
      <c r="C1322" s="6" t="s">
        <v>6</v>
      </c>
      <c r="D1322" s="7">
        <v>552</v>
      </c>
      <c r="E1322" s="6">
        <v>2050</v>
      </c>
      <c r="F1322" s="7" t="b">
        <v>0</v>
      </c>
    </row>
    <row r="1323" spans="1:6" x14ac:dyDescent="0.25">
      <c r="A1323" s="8">
        <v>44364</v>
      </c>
      <c r="B1323" s="6">
        <v>13</v>
      </c>
      <c r="C1323" s="6" t="s">
        <v>6</v>
      </c>
      <c r="D1323" s="7">
        <v>552</v>
      </c>
      <c r="E1323" s="6">
        <v>1915</v>
      </c>
      <c r="F1323" s="7" t="b">
        <v>1</v>
      </c>
    </row>
    <row r="1324" spans="1:6" x14ac:dyDescent="0.25">
      <c r="A1324" s="8">
        <v>44205</v>
      </c>
      <c r="B1324" s="6">
        <v>3</v>
      </c>
      <c r="C1324" s="6" t="s">
        <v>7</v>
      </c>
      <c r="D1324" s="7">
        <v>552</v>
      </c>
      <c r="E1324" s="6">
        <v>1820</v>
      </c>
      <c r="F1324" s="7" t="b">
        <v>1</v>
      </c>
    </row>
    <row r="1325" spans="1:6" x14ac:dyDescent="0.25">
      <c r="A1325" s="8">
        <v>44498</v>
      </c>
      <c r="B1325" s="6">
        <v>5</v>
      </c>
      <c r="C1325" s="6" t="s">
        <v>6</v>
      </c>
      <c r="D1325" s="7">
        <v>552</v>
      </c>
      <c r="E1325" s="6">
        <v>1795</v>
      </c>
      <c r="F1325" s="7" t="b">
        <v>1</v>
      </c>
    </row>
    <row r="1326" spans="1:6" x14ac:dyDescent="0.25">
      <c r="A1326" s="8">
        <v>44382</v>
      </c>
      <c r="B1326" s="6">
        <v>12</v>
      </c>
      <c r="C1326" s="6" t="s">
        <v>7</v>
      </c>
      <c r="D1326" s="7">
        <v>552</v>
      </c>
      <c r="E1326" s="6">
        <v>1620</v>
      </c>
      <c r="F1326" s="7" t="b">
        <v>1</v>
      </c>
    </row>
    <row r="1327" spans="1:6" x14ac:dyDescent="0.25">
      <c r="A1327" s="8">
        <v>44255</v>
      </c>
      <c r="B1327" s="6">
        <v>26</v>
      </c>
      <c r="C1327" s="6" t="s">
        <v>4</v>
      </c>
      <c r="D1327" s="7">
        <v>546</v>
      </c>
      <c r="E1327" s="6">
        <v>10360</v>
      </c>
      <c r="F1327" s="7" t="b">
        <v>1</v>
      </c>
    </row>
    <row r="1328" spans="1:6" x14ac:dyDescent="0.25">
      <c r="A1328" s="8">
        <v>44276</v>
      </c>
      <c r="B1328" s="6">
        <v>26</v>
      </c>
      <c r="C1328" s="6" t="s">
        <v>5</v>
      </c>
      <c r="D1328" s="7">
        <v>546</v>
      </c>
      <c r="E1328" s="6">
        <v>8722</v>
      </c>
      <c r="F1328" s="7" t="b">
        <v>1</v>
      </c>
    </row>
    <row r="1329" spans="1:6" x14ac:dyDescent="0.25">
      <c r="A1329" s="8">
        <v>44208</v>
      </c>
      <c r="B1329" s="6">
        <v>28</v>
      </c>
      <c r="C1329" s="6" t="s">
        <v>4</v>
      </c>
      <c r="D1329" s="7">
        <v>546</v>
      </c>
      <c r="E1329" s="6">
        <v>4582</v>
      </c>
      <c r="F1329" s="7" t="b">
        <v>0</v>
      </c>
    </row>
    <row r="1330" spans="1:6" x14ac:dyDescent="0.25">
      <c r="A1330" s="8">
        <v>44521</v>
      </c>
      <c r="B1330" s="6">
        <v>5</v>
      </c>
      <c r="C1330" s="6" t="s">
        <v>6</v>
      </c>
      <c r="D1330" s="7">
        <v>546</v>
      </c>
      <c r="E1330" s="6">
        <v>3210</v>
      </c>
      <c r="F1330" s="7" t="b">
        <v>1</v>
      </c>
    </row>
    <row r="1331" spans="1:6" x14ac:dyDescent="0.25">
      <c r="A1331" s="8">
        <v>44199</v>
      </c>
      <c r="B1331" s="6">
        <v>4</v>
      </c>
      <c r="C1331" s="6" t="s">
        <v>7</v>
      </c>
      <c r="D1331" s="7">
        <v>546</v>
      </c>
      <c r="E1331" s="6">
        <v>3200</v>
      </c>
      <c r="F1331" s="7" t="b">
        <v>1</v>
      </c>
    </row>
    <row r="1332" spans="1:6" x14ac:dyDescent="0.25">
      <c r="A1332" s="8">
        <v>44340</v>
      </c>
      <c r="B1332" s="6">
        <v>14</v>
      </c>
      <c r="C1332" s="6" t="s">
        <v>7</v>
      </c>
      <c r="D1332" s="7">
        <v>546</v>
      </c>
      <c r="E1332" s="6">
        <v>3035</v>
      </c>
      <c r="F1332" s="7" t="b">
        <v>0</v>
      </c>
    </row>
    <row r="1333" spans="1:6" x14ac:dyDescent="0.25">
      <c r="A1333" s="8">
        <v>44217</v>
      </c>
      <c r="B1333" s="6">
        <v>14</v>
      </c>
      <c r="C1333" s="6" t="s">
        <v>4</v>
      </c>
      <c r="D1333" s="7">
        <v>546</v>
      </c>
      <c r="E1333" s="6">
        <v>1193</v>
      </c>
      <c r="F1333" s="7" t="b">
        <v>1</v>
      </c>
    </row>
    <row r="1334" spans="1:6" x14ac:dyDescent="0.25">
      <c r="A1334" s="8">
        <v>44403</v>
      </c>
      <c r="B1334" s="6">
        <v>11</v>
      </c>
      <c r="C1334" s="6" t="s">
        <v>5</v>
      </c>
      <c r="D1334" s="7">
        <v>539</v>
      </c>
      <c r="E1334" s="6">
        <v>2725</v>
      </c>
      <c r="F1334" s="7" t="b">
        <v>1</v>
      </c>
    </row>
    <row r="1335" spans="1:6" x14ac:dyDescent="0.25">
      <c r="A1335" s="8">
        <v>44346</v>
      </c>
      <c r="B1335" s="6">
        <v>14</v>
      </c>
      <c r="C1335" s="6" t="s">
        <v>4</v>
      </c>
      <c r="D1335" s="7">
        <v>539</v>
      </c>
      <c r="E1335" s="6">
        <v>2298</v>
      </c>
      <c r="F1335" s="7" t="b">
        <v>1</v>
      </c>
    </row>
    <row r="1336" spans="1:6" x14ac:dyDescent="0.25">
      <c r="A1336" s="8">
        <v>44387</v>
      </c>
      <c r="B1336" s="6">
        <v>12</v>
      </c>
      <c r="C1336" s="6" t="s">
        <v>6</v>
      </c>
      <c r="D1336" s="7">
        <v>539</v>
      </c>
      <c r="E1336" s="6">
        <v>2280</v>
      </c>
      <c r="F1336" s="7" t="b">
        <v>0</v>
      </c>
    </row>
    <row r="1337" spans="1:6" x14ac:dyDescent="0.25">
      <c r="A1337" s="8">
        <v>44237</v>
      </c>
      <c r="B1337" s="6">
        <v>2</v>
      </c>
      <c r="C1337" s="6" t="s">
        <v>7</v>
      </c>
      <c r="D1337" s="7">
        <v>539</v>
      </c>
      <c r="E1337" s="6">
        <v>2118</v>
      </c>
      <c r="F1337" s="7" t="b">
        <v>0</v>
      </c>
    </row>
    <row r="1338" spans="1:6" x14ac:dyDescent="0.25">
      <c r="A1338" s="8">
        <v>44203</v>
      </c>
      <c r="B1338" s="6">
        <v>1</v>
      </c>
      <c r="C1338" s="6" t="s">
        <v>5</v>
      </c>
      <c r="D1338" s="7">
        <v>539</v>
      </c>
      <c r="E1338" s="6">
        <v>1708</v>
      </c>
      <c r="F1338" s="7" t="b">
        <v>1</v>
      </c>
    </row>
    <row r="1339" spans="1:6" x14ac:dyDescent="0.25">
      <c r="A1339" s="8">
        <v>44416</v>
      </c>
      <c r="B1339" s="6">
        <v>11</v>
      </c>
      <c r="C1339" s="6" t="s">
        <v>4</v>
      </c>
      <c r="D1339" s="7">
        <v>539</v>
      </c>
      <c r="E1339" s="6">
        <v>1478</v>
      </c>
      <c r="F1339" s="7" t="b">
        <v>0</v>
      </c>
    </row>
    <row r="1340" spans="1:6" x14ac:dyDescent="0.25">
      <c r="A1340" s="8">
        <v>44421</v>
      </c>
      <c r="B1340" s="6">
        <v>11</v>
      </c>
      <c r="C1340" s="6" t="s">
        <v>4</v>
      </c>
      <c r="D1340" s="7">
        <v>539</v>
      </c>
      <c r="E1340" s="6">
        <v>1452</v>
      </c>
      <c r="F1340" s="7" t="b">
        <v>1</v>
      </c>
    </row>
    <row r="1341" spans="1:6" x14ac:dyDescent="0.25">
      <c r="A1341" s="8">
        <v>44325</v>
      </c>
      <c r="B1341" s="6">
        <v>14</v>
      </c>
      <c r="C1341" s="6" t="s">
        <v>5</v>
      </c>
      <c r="D1341" s="7">
        <v>539</v>
      </c>
      <c r="E1341" s="6">
        <v>1098</v>
      </c>
      <c r="F1341" s="7" t="b">
        <v>1</v>
      </c>
    </row>
    <row r="1342" spans="1:6" x14ac:dyDescent="0.25">
      <c r="A1342" s="8">
        <v>44232</v>
      </c>
      <c r="B1342" s="6">
        <v>27</v>
      </c>
      <c r="C1342" s="6" t="s">
        <v>3</v>
      </c>
      <c r="D1342" s="7">
        <v>533</v>
      </c>
      <c r="E1342" s="6">
        <v>4455</v>
      </c>
      <c r="F1342" s="7" t="b">
        <v>1</v>
      </c>
    </row>
    <row r="1343" spans="1:6" x14ac:dyDescent="0.25">
      <c r="A1343" s="8">
        <v>44402</v>
      </c>
      <c r="B1343" s="6">
        <v>11</v>
      </c>
      <c r="C1343" s="6" t="s">
        <v>3</v>
      </c>
      <c r="D1343" s="7">
        <v>533</v>
      </c>
      <c r="E1343" s="6">
        <v>3100</v>
      </c>
      <c r="F1343" s="7" t="b">
        <v>1</v>
      </c>
    </row>
    <row r="1344" spans="1:6" x14ac:dyDescent="0.25">
      <c r="A1344" s="8">
        <v>44298</v>
      </c>
      <c r="B1344" s="6">
        <v>14</v>
      </c>
      <c r="C1344" s="6" t="s">
        <v>5</v>
      </c>
      <c r="D1344" s="7">
        <v>533</v>
      </c>
      <c r="E1344" s="6">
        <v>2965</v>
      </c>
      <c r="F1344" s="7" t="b">
        <v>0</v>
      </c>
    </row>
    <row r="1345" spans="1:6" x14ac:dyDescent="0.25">
      <c r="A1345" s="8">
        <v>44516</v>
      </c>
      <c r="B1345" s="6">
        <v>5</v>
      </c>
      <c r="C1345" s="6" t="s">
        <v>6</v>
      </c>
      <c r="D1345" s="7">
        <v>533</v>
      </c>
      <c r="E1345" s="6">
        <v>2947</v>
      </c>
      <c r="F1345" s="7" t="b">
        <v>0</v>
      </c>
    </row>
    <row r="1346" spans="1:6" x14ac:dyDescent="0.25">
      <c r="A1346" s="8">
        <v>44400</v>
      </c>
      <c r="B1346" s="6">
        <v>12</v>
      </c>
      <c r="C1346" s="6" t="s">
        <v>5</v>
      </c>
      <c r="D1346" s="7">
        <v>533</v>
      </c>
      <c r="E1346" s="6">
        <v>2538</v>
      </c>
      <c r="F1346" s="7" t="b">
        <v>1</v>
      </c>
    </row>
    <row r="1347" spans="1:6" x14ac:dyDescent="0.25">
      <c r="A1347" s="8">
        <v>44322</v>
      </c>
      <c r="B1347" s="6">
        <v>14</v>
      </c>
      <c r="C1347" s="6" t="s">
        <v>3</v>
      </c>
      <c r="D1347" s="7">
        <v>533</v>
      </c>
      <c r="E1347" s="6">
        <v>2349</v>
      </c>
      <c r="F1347" s="7" t="b">
        <v>1</v>
      </c>
    </row>
    <row r="1348" spans="1:6" x14ac:dyDescent="0.25">
      <c r="A1348" s="8">
        <v>44318</v>
      </c>
      <c r="B1348" s="6">
        <v>14</v>
      </c>
      <c r="C1348" s="6" t="s">
        <v>3</v>
      </c>
      <c r="D1348" s="7">
        <v>533</v>
      </c>
      <c r="E1348" s="6">
        <v>2340</v>
      </c>
      <c r="F1348" s="7" t="b">
        <v>0</v>
      </c>
    </row>
    <row r="1349" spans="1:6" x14ac:dyDescent="0.25">
      <c r="A1349" s="8">
        <v>44413</v>
      </c>
      <c r="B1349" s="6">
        <v>11</v>
      </c>
      <c r="C1349" s="6" t="s">
        <v>7</v>
      </c>
      <c r="D1349" s="7">
        <v>533</v>
      </c>
      <c r="E1349" s="6">
        <v>2115</v>
      </c>
      <c r="F1349" s="7" t="b">
        <v>0</v>
      </c>
    </row>
    <row r="1350" spans="1:6" x14ac:dyDescent="0.25">
      <c r="A1350" s="8">
        <v>44252</v>
      </c>
      <c r="B1350" s="6">
        <v>26</v>
      </c>
      <c r="C1350" s="6" t="s">
        <v>5</v>
      </c>
      <c r="D1350" s="7">
        <v>487</v>
      </c>
      <c r="E1350" s="6">
        <v>4657</v>
      </c>
      <c r="F1350" s="7" t="b">
        <v>1</v>
      </c>
    </row>
    <row r="1351" spans="1:6" x14ac:dyDescent="0.25">
      <c r="A1351" s="8">
        <v>44248</v>
      </c>
      <c r="B1351" s="6">
        <v>26</v>
      </c>
      <c r="C1351" s="6" t="s">
        <v>5</v>
      </c>
      <c r="D1351" s="7">
        <v>487</v>
      </c>
      <c r="E1351" s="6">
        <v>4038</v>
      </c>
      <c r="F1351" s="7" t="b">
        <v>0</v>
      </c>
    </row>
    <row r="1352" spans="1:6" x14ac:dyDescent="0.25">
      <c r="A1352" s="8">
        <v>44301</v>
      </c>
      <c r="B1352" s="6">
        <v>24</v>
      </c>
      <c r="C1352" s="6" t="s">
        <v>6</v>
      </c>
      <c r="D1352" s="7">
        <v>487</v>
      </c>
      <c r="E1352" s="6">
        <v>2884</v>
      </c>
      <c r="F1352" s="7" t="b">
        <v>0</v>
      </c>
    </row>
    <row r="1353" spans="1:6" x14ac:dyDescent="0.25">
      <c r="A1353" s="8">
        <v>44386</v>
      </c>
      <c r="B1353" s="6">
        <v>12</v>
      </c>
      <c r="C1353" s="6" t="s">
        <v>3</v>
      </c>
      <c r="D1353" s="7">
        <v>487</v>
      </c>
      <c r="E1353" s="6">
        <v>2765</v>
      </c>
      <c r="F1353" s="7" t="b">
        <v>0</v>
      </c>
    </row>
    <row r="1354" spans="1:6" x14ac:dyDescent="0.25">
      <c r="A1354" s="8">
        <v>44414</v>
      </c>
      <c r="B1354" s="6">
        <v>11</v>
      </c>
      <c r="C1354" s="6" t="s">
        <v>4</v>
      </c>
      <c r="D1354" s="7">
        <v>487</v>
      </c>
      <c r="E1354" s="6">
        <v>2433</v>
      </c>
      <c r="F1354" s="7" t="b">
        <v>1</v>
      </c>
    </row>
    <row r="1355" spans="1:6" x14ac:dyDescent="0.25">
      <c r="A1355" s="8">
        <v>44548</v>
      </c>
      <c r="B1355" s="6">
        <v>3</v>
      </c>
      <c r="C1355" s="6" t="s">
        <v>5</v>
      </c>
      <c r="D1355" s="7">
        <v>487</v>
      </c>
      <c r="E1355" s="6">
        <v>2113</v>
      </c>
      <c r="F1355" s="7" t="b">
        <v>0</v>
      </c>
    </row>
    <row r="1356" spans="1:6" x14ac:dyDescent="0.25">
      <c r="A1356" s="8">
        <v>44464</v>
      </c>
      <c r="B1356" s="6">
        <v>7</v>
      </c>
      <c r="C1356" s="6" t="s">
        <v>7</v>
      </c>
      <c r="D1356" s="7">
        <v>487</v>
      </c>
      <c r="E1356" s="6">
        <v>2055</v>
      </c>
      <c r="F1356" s="7" t="b">
        <v>1</v>
      </c>
    </row>
    <row r="1357" spans="1:6" x14ac:dyDescent="0.25">
      <c r="A1357" s="8">
        <v>44528</v>
      </c>
      <c r="B1357" s="6">
        <v>5</v>
      </c>
      <c r="C1357" s="6" t="s">
        <v>4</v>
      </c>
      <c r="D1357" s="7">
        <v>487</v>
      </c>
      <c r="E1357" s="6">
        <v>1738</v>
      </c>
      <c r="F1357" s="7" t="b">
        <v>1</v>
      </c>
    </row>
    <row r="1358" spans="1:6" x14ac:dyDescent="0.25">
      <c r="A1358" s="8">
        <v>44497</v>
      </c>
      <c r="B1358" s="6">
        <v>5</v>
      </c>
      <c r="C1358" s="6" t="s">
        <v>4</v>
      </c>
      <c r="D1358" s="7">
        <v>487</v>
      </c>
      <c r="E1358" s="6">
        <v>1315</v>
      </c>
      <c r="F1358" s="7" t="b">
        <v>1</v>
      </c>
    </row>
    <row r="1359" spans="1:6" x14ac:dyDescent="0.25">
      <c r="A1359" s="8">
        <v>44315</v>
      </c>
      <c r="B1359" s="6">
        <v>14</v>
      </c>
      <c r="C1359" s="6" t="s">
        <v>6</v>
      </c>
      <c r="D1359" s="7">
        <v>487</v>
      </c>
      <c r="E1359" s="6">
        <v>852</v>
      </c>
      <c r="F1359" s="7" t="b">
        <v>0</v>
      </c>
    </row>
    <row r="1360" spans="1:6" x14ac:dyDescent="0.25">
      <c r="A1360" s="8">
        <v>44321</v>
      </c>
      <c r="B1360" s="6">
        <v>14</v>
      </c>
      <c r="C1360" s="6" t="s">
        <v>6</v>
      </c>
      <c r="D1360" s="7">
        <v>487</v>
      </c>
      <c r="E1360" s="6">
        <v>734</v>
      </c>
      <c r="F1360" s="7" t="b">
        <v>1</v>
      </c>
    </row>
    <row r="1361" spans="1:6" x14ac:dyDescent="0.25">
      <c r="A1361" s="8">
        <v>44328</v>
      </c>
      <c r="B1361" s="6">
        <v>14</v>
      </c>
      <c r="C1361" s="6" t="s">
        <v>6</v>
      </c>
      <c r="D1361" s="7">
        <v>481</v>
      </c>
      <c r="E1361" s="6">
        <v>2888</v>
      </c>
      <c r="F1361" s="7" t="b">
        <v>0</v>
      </c>
    </row>
    <row r="1362" spans="1:6" x14ac:dyDescent="0.25">
      <c r="A1362" s="8">
        <v>44425</v>
      </c>
      <c r="B1362" s="6">
        <v>8</v>
      </c>
      <c r="C1362" s="6" t="s">
        <v>5</v>
      </c>
      <c r="D1362" s="7">
        <v>481</v>
      </c>
      <c r="E1362" s="6">
        <v>2648</v>
      </c>
      <c r="F1362" s="7" t="b">
        <v>1</v>
      </c>
    </row>
    <row r="1363" spans="1:6" x14ac:dyDescent="0.25">
      <c r="A1363" s="8">
        <v>44350</v>
      </c>
      <c r="B1363" s="6">
        <v>13</v>
      </c>
      <c r="C1363" s="6" t="s">
        <v>5</v>
      </c>
      <c r="D1363" s="7">
        <v>481</v>
      </c>
      <c r="E1363" s="6">
        <v>2533</v>
      </c>
      <c r="F1363" s="7" t="b">
        <v>1</v>
      </c>
    </row>
    <row r="1364" spans="1:6" x14ac:dyDescent="0.25">
      <c r="A1364" s="8">
        <v>44410</v>
      </c>
      <c r="B1364" s="6">
        <v>11</v>
      </c>
      <c r="C1364" s="6" t="s">
        <v>7</v>
      </c>
      <c r="D1364" s="7">
        <v>481</v>
      </c>
      <c r="E1364" s="6">
        <v>2443</v>
      </c>
      <c r="F1364" s="7" t="b">
        <v>1</v>
      </c>
    </row>
    <row r="1365" spans="1:6" x14ac:dyDescent="0.25">
      <c r="A1365" s="8">
        <v>44268</v>
      </c>
      <c r="B1365" s="6">
        <v>24</v>
      </c>
      <c r="C1365" s="6" t="s">
        <v>6</v>
      </c>
      <c r="D1365" s="7">
        <v>481</v>
      </c>
      <c r="E1365" s="6">
        <v>2250</v>
      </c>
      <c r="F1365" s="7" t="b">
        <v>1</v>
      </c>
    </row>
    <row r="1366" spans="1:6" x14ac:dyDescent="0.25">
      <c r="A1366" s="8">
        <v>44527</v>
      </c>
      <c r="B1366" s="6">
        <v>5</v>
      </c>
      <c r="C1366" s="6" t="s">
        <v>6</v>
      </c>
      <c r="D1366" s="7">
        <v>481</v>
      </c>
      <c r="E1366" s="6">
        <v>2198</v>
      </c>
      <c r="F1366" s="7" t="b">
        <v>1</v>
      </c>
    </row>
    <row r="1367" spans="1:6" x14ac:dyDescent="0.25">
      <c r="A1367" s="8">
        <v>44536</v>
      </c>
      <c r="B1367" s="6">
        <v>4</v>
      </c>
      <c r="C1367" s="6" t="s">
        <v>5</v>
      </c>
      <c r="D1367" s="7">
        <v>481</v>
      </c>
      <c r="E1367" s="6">
        <v>1910</v>
      </c>
      <c r="F1367" s="7" t="b">
        <v>0</v>
      </c>
    </row>
    <row r="1368" spans="1:6" x14ac:dyDescent="0.25">
      <c r="A1368" s="8">
        <v>44424</v>
      </c>
      <c r="B1368" s="6">
        <v>11</v>
      </c>
      <c r="C1368" s="6" t="s">
        <v>7</v>
      </c>
      <c r="D1368" s="7">
        <v>481</v>
      </c>
      <c r="E1368" s="6">
        <v>1765</v>
      </c>
      <c r="F1368" s="7" t="b">
        <v>0</v>
      </c>
    </row>
    <row r="1369" spans="1:6" x14ac:dyDescent="0.25">
      <c r="A1369" s="8">
        <v>44519</v>
      </c>
      <c r="B1369" s="6">
        <v>5</v>
      </c>
      <c r="C1369" s="6" t="s">
        <v>3</v>
      </c>
      <c r="D1369" s="7">
        <v>481</v>
      </c>
      <c r="E1369" s="6">
        <v>1685</v>
      </c>
      <c r="F1369" s="7" t="b">
        <v>1</v>
      </c>
    </row>
    <row r="1370" spans="1:6" x14ac:dyDescent="0.25">
      <c r="A1370" s="8">
        <v>44214</v>
      </c>
      <c r="B1370" s="6">
        <v>3</v>
      </c>
      <c r="C1370" s="6" t="s">
        <v>6</v>
      </c>
      <c r="D1370" s="7">
        <v>481</v>
      </c>
      <c r="E1370" s="6">
        <v>1678</v>
      </c>
      <c r="F1370" s="7" t="b">
        <v>1</v>
      </c>
    </row>
    <row r="1371" spans="1:6" x14ac:dyDescent="0.25">
      <c r="A1371" s="8">
        <v>44511</v>
      </c>
      <c r="B1371" s="6">
        <v>5</v>
      </c>
      <c r="C1371" s="6" t="s">
        <v>4</v>
      </c>
      <c r="D1371" s="7">
        <v>481</v>
      </c>
      <c r="E1371" s="6">
        <v>1493</v>
      </c>
      <c r="F1371" s="7" t="b">
        <v>0</v>
      </c>
    </row>
    <row r="1372" spans="1:6" x14ac:dyDescent="0.25">
      <c r="A1372" s="8">
        <v>44214</v>
      </c>
      <c r="B1372" s="6">
        <v>1</v>
      </c>
      <c r="C1372" s="6" t="s">
        <v>5</v>
      </c>
      <c r="D1372" s="7">
        <v>481</v>
      </c>
      <c r="E1372" s="6">
        <v>1322</v>
      </c>
      <c r="F1372" s="7" t="b">
        <v>0</v>
      </c>
    </row>
    <row r="1373" spans="1:6" x14ac:dyDescent="0.25">
      <c r="A1373" s="8">
        <v>44426</v>
      </c>
      <c r="B1373" s="6">
        <v>8</v>
      </c>
      <c r="C1373" s="6" t="s">
        <v>4</v>
      </c>
      <c r="D1373" s="7">
        <v>481</v>
      </c>
      <c r="E1373" s="6">
        <v>1305</v>
      </c>
      <c r="F1373" s="7" t="b">
        <v>1</v>
      </c>
    </row>
    <row r="1374" spans="1:6" x14ac:dyDescent="0.25">
      <c r="A1374" s="8">
        <v>44468</v>
      </c>
      <c r="B1374" s="6">
        <v>7</v>
      </c>
      <c r="C1374" s="6" t="s">
        <v>5</v>
      </c>
      <c r="D1374" s="7">
        <v>481</v>
      </c>
      <c r="E1374" s="6">
        <v>1205</v>
      </c>
      <c r="F1374" s="7" t="b">
        <v>1</v>
      </c>
    </row>
    <row r="1375" spans="1:6" x14ac:dyDescent="0.25">
      <c r="A1375" s="8">
        <v>44297</v>
      </c>
      <c r="B1375" s="6">
        <v>24</v>
      </c>
      <c r="C1375" s="6" t="s">
        <v>7</v>
      </c>
      <c r="D1375" s="7">
        <v>474</v>
      </c>
      <c r="E1375" s="6">
        <v>8160</v>
      </c>
      <c r="F1375" s="7" t="b">
        <v>0</v>
      </c>
    </row>
    <row r="1376" spans="1:6" x14ac:dyDescent="0.25">
      <c r="A1376" s="8">
        <v>44222</v>
      </c>
      <c r="B1376" s="6">
        <v>28</v>
      </c>
      <c r="C1376" s="6" t="s">
        <v>6</v>
      </c>
      <c r="D1376" s="7">
        <v>474</v>
      </c>
      <c r="E1376" s="6">
        <v>4420</v>
      </c>
      <c r="F1376" s="7" t="b">
        <v>1</v>
      </c>
    </row>
    <row r="1377" spans="1:6" x14ac:dyDescent="0.25">
      <c r="A1377" s="8">
        <v>44274</v>
      </c>
      <c r="B1377" s="6">
        <v>27</v>
      </c>
      <c r="C1377" s="6" t="s">
        <v>7</v>
      </c>
      <c r="D1377" s="7">
        <v>474</v>
      </c>
      <c r="E1377" s="6">
        <v>4387</v>
      </c>
      <c r="F1377" s="7" t="b">
        <v>0</v>
      </c>
    </row>
    <row r="1378" spans="1:6" x14ac:dyDescent="0.25">
      <c r="A1378" s="8">
        <v>44318</v>
      </c>
      <c r="B1378" s="6">
        <v>14</v>
      </c>
      <c r="C1378" s="6" t="s">
        <v>5</v>
      </c>
      <c r="D1378" s="7">
        <v>474</v>
      </c>
      <c r="E1378" s="6">
        <v>3312</v>
      </c>
      <c r="F1378" s="7" t="b">
        <v>1</v>
      </c>
    </row>
    <row r="1379" spans="1:6" x14ac:dyDescent="0.25">
      <c r="A1379" s="8">
        <v>44255</v>
      </c>
      <c r="B1379" s="6">
        <v>28</v>
      </c>
      <c r="C1379" s="6" t="s">
        <v>7</v>
      </c>
      <c r="D1379" s="7">
        <v>474</v>
      </c>
      <c r="E1379" s="6">
        <v>2715</v>
      </c>
      <c r="F1379" s="7" t="b">
        <v>1</v>
      </c>
    </row>
    <row r="1380" spans="1:6" x14ac:dyDescent="0.25">
      <c r="A1380" s="8">
        <v>44369</v>
      </c>
      <c r="B1380" s="6">
        <v>12</v>
      </c>
      <c r="C1380" s="6" t="s">
        <v>3</v>
      </c>
      <c r="D1380" s="7">
        <v>474</v>
      </c>
      <c r="E1380" s="6">
        <v>2173</v>
      </c>
      <c r="F1380" s="7" t="b">
        <v>0</v>
      </c>
    </row>
    <row r="1381" spans="1:6" x14ac:dyDescent="0.25">
      <c r="A1381" s="8">
        <v>44199</v>
      </c>
      <c r="B1381" s="6">
        <v>3</v>
      </c>
      <c r="C1381" s="6" t="s">
        <v>5</v>
      </c>
      <c r="D1381" s="7">
        <v>474</v>
      </c>
      <c r="E1381" s="6">
        <v>1978</v>
      </c>
      <c r="F1381" s="7" t="b">
        <v>1</v>
      </c>
    </row>
    <row r="1382" spans="1:6" x14ac:dyDescent="0.25">
      <c r="A1382" s="8">
        <v>44304</v>
      </c>
      <c r="B1382" s="6">
        <v>14</v>
      </c>
      <c r="C1382" s="6" t="s">
        <v>4</v>
      </c>
      <c r="D1382" s="7">
        <v>474</v>
      </c>
      <c r="E1382" s="6">
        <v>1808</v>
      </c>
      <c r="F1382" s="7" t="b">
        <v>0</v>
      </c>
    </row>
    <row r="1383" spans="1:6" x14ac:dyDescent="0.25">
      <c r="A1383" s="8">
        <v>44203</v>
      </c>
      <c r="B1383" s="6">
        <v>3</v>
      </c>
      <c r="C1383" s="6" t="s">
        <v>6</v>
      </c>
      <c r="D1383" s="7">
        <v>474</v>
      </c>
      <c r="E1383" s="6">
        <v>1795</v>
      </c>
      <c r="F1383" s="7" t="b">
        <v>1</v>
      </c>
    </row>
    <row r="1384" spans="1:6" x14ac:dyDescent="0.25">
      <c r="A1384" s="8">
        <v>44439</v>
      </c>
      <c r="B1384" s="6">
        <v>8</v>
      </c>
      <c r="C1384" s="6" t="s">
        <v>4</v>
      </c>
      <c r="D1384" s="7">
        <v>474</v>
      </c>
      <c r="E1384" s="6">
        <v>1630</v>
      </c>
      <c r="F1384" s="7" t="b">
        <v>1</v>
      </c>
    </row>
    <row r="1385" spans="1:6" x14ac:dyDescent="0.25">
      <c r="A1385" s="8">
        <v>44467</v>
      </c>
      <c r="B1385" s="6">
        <v>7</v>
      </c>
      <c r="C1385" s="6" t="s">
        <v>4</v>
      </c>
      <c r="D1385" s="7">
        <v>474</v>
      </c>
      <c r="E1385" s="6">
        <v>1535</v>
      </c>
      <c r="F1385" s="7" t="b">
        <v>0</v>
      </c>
    </row>
    <row r="1386" spans="1:6" x14ac:dyDescent="0.25">
      <c r="A1386" s="8">
        <v>44488</v>
      </c>
      <c r="B1386" s="6">
        <v>5</v>
      </c>
      <c r="C1386" s="6" t="s">
        <v>3</v>
      </c>
      <c r="D1386" s="7">
        <v>474</v>
      </c>
      <c r="E1386" s="6">
        <v>1460</v>
      </c>
      <c r="F1386" s="7" t="b">
        <v>0</v>
      </c>
    </row>
    <row r="1387" spans="1:6" x14ac:dyDescent="0.25">
      <c r="A1387" s="8">
        <v>44480</v>
      </c>
      <c r="B1387" s="6">
        <v>6</v>
      </c>
      <c r="C1387" s="6" t="s">
        <v>7</v>
      </c>
      <c r="D1387" s="7">
        <v>474</v>
      </c>
      <c r="E1387" s="6">
        <v>1402</v>
      </c>
      <c r="F1387" s="7" t="b">
        <v>0</v>
      </c>
    </row>
    <row r="1388" spans="1:6" x14ac:dyDescent="0.25">
      <c r="A1388" s="8">
        <v>44312</v>
      </c>
      <c r="B1388" s="6">
        <v>14</v>
      </c>
      <c r="C1388" s="6" t="s">
        <v>3</v>
      </c>
      <c r="D1388" s="7">
        <v>474</v>
      </c>
      <c r="E1388" s="6">
        <v>734</v>
      </c>
      <c r="F1388" s="7" t="b">
        <v>0</v>
      </c>
    </row>
    <row r="1389" spans="1:6" x14ac:dyDescent="0.25">
      <c r="A1389" s="8">
        <v>44450</v>
      </c>
      <c r="B1389" s="6">
        <v>8</v>
      </c>
      <c r="C1389" s="6" t="s">
        <v>7</v>
      </c>
      <c r="D1389" s="7">
        <v>468</v>
      </c>
      <c r="E1389" s="6">
        <v>2748</v>
      </c>
      <c r="F1389" s="7" t="b">
        <v>1</v>
      </c>
    </row>
    <row r="1390" spans="1:6" x14ac:dyDescent="0.25">
      <c r="A1390" s="8">
        <v>44356</v>
      </c>
      <c r="B1390" s="6">
        <v>13</v>
      </c>
      <c r="C1390" s="6" t="s">
        <v>4</v>
      </c>
      <c r="D1390" s="7">
        <v>468</v>
      </c>
      <c r="E1390" s="6">
        <v>2505</v>
      </c>
      <c r="F1390" s="7" t="b">
        <v>1</v>
      </c>
    </row>
    <row r="1391" spans="1:6" x14ac:dyDescent="0.25">
      <c r="A1391" s="8">
        <v>44334</v>
      </c>
      <c r="B1391" s="6">
        <v>14</v>
      </c>
      <c r="C1391" s="6" t="s">
        <v>3</v>
      </c>
      <c r="D1391" s="7">
        <v>468</v>
      </c>
      <c r="E1391" s="6">
        <v>2115</v>
      </c>
      <c r="F1391" s="7" t="b">
        <v>1</v>
      </c>
    </row>
    <row r="1392" spans="1:6" x14ac:dyDescent="0.25">
      <c r="A1392" s="8">
        <v>44531</v>
      </c>
      <c r="B1392" s="6">
        <v>5</v>
      </c>
      <c r="C1392" s="6" t="s">
        <v>6</v>
      </c>
      <c r="D1392" s="7">
        <v>468</v>
      </c>
      <c r="E1392" s="6">
        <v>1918</v>
      </c>
      <c r="F1392" s="7" t="b">
        <v>0</v>
      </c>
    </row>
    <row r="1393" spans="1:6" x14ac:dyDescent="0.25">
      <c r="A1393" s="8">
        <v>44538</v>
      </c>
      <c r="B1393" s="6">
        <v>4</v>
      </c>
      <c r="C1393" s="6" t="s">
        <v>6</v>
      </c>
      <c r="D1393" s="7">
        <v>468</v>
      </c>
      <c r="E1393" s="6">
        <v>1722</v>
      </c>
      <c r="F1393" s="7" t="b">
        <v>0</v>
      </c>
    </row>
    <row r="1394" spans="1:6" x14ac:dyDescent="0.25">
      <c r="A1394" s="8">
        <v>44401</v>
      </c>
      <c r="B1394" s="6">
        <v>11</v>
      </c>
      <c r="C1394" s="6" t="s">
        <v>4</v>
      </c>
      <c r="D1394" s="7">
        <v>468</v>
      </c>
      <c r="E1394" s="6">
        <v>1340</v>
      </c>
      <c r="F1394" s="7" t="b">
        <v>1</v>
      </c>
    </row>
    <row r="1395" spans="1:6" x14ac:dyDescent="0.25">
      <c r="A1395" s="8">
        <v>44302</v>
      </c>
      <c r="B1395" s="6">
        <v>14</v>
      </c>
      <c r="C1395" s="6" t="s">
        <v>5</v>
      </c>
      <c r="D1395" s="7">
        <v>468</v>
      </c>
      <c r="E1395" s="6">
        <v>760</v>
      </c>
      <c r="F1395" s="7" t="b">
        <v>1</v>
      </c>
    </row>
    <row r="1396" spans="1:6" x14ac:dyDescent="0.25">
      <c r="A1396" s="8">
        <v>44292</v>
      </c>
      <c r="B1396" s="6">
        <v>26</v>
      </c>
      <c r="C1396" s="6" t="s">
        <v>3</v>
      </c>
      <c r="D1396" s="7">
        <v>461</v>
      </c>
      <c r="E1396" s="6">
        <v>8815</v>
      </c>
      <c r="F1396" s="7" t="b">
        <v>1</v>
      </c>
    </row>
    <row r="1397" spans="1:6" x14ac:dyDescent="0.25">
      <c r="A1397" s="8">
        <v>44298</v>
      </c>
      <c r="B1397" s="6">
        <v>24</v>
      </c>
      <c r="C1397" s="6" t="s">
        <v>7</v>
      </c>
      <c r="D1397" s="7">
        <v>461</v>
      </c>
      <c r="E1397" s="6">
        <v>6777</v>
      </c>
      <c r="F1397" s="7" t="b">
        <v>1</v>
      </c>
    </row>
    <row r="1398" spans="1:6" x14ac:dyDescent="0.25">
      <c r="A1398" s="8">
        <v>44274</v>
      </c>
      <c r="B1398" s="6">
        <v>24</v>
      </c>
      <c r="C1398" s="6" t="s">
        <v>6</v>
      </c>
      <c r="D1398" s="7">
        <v>461</v>
      </c>
      <c r="E1398" s="6">
        <v>3105</v>
      </c>
      <c r="F1398" s="7" t="b">
        <v>1</v>
      </c>
    </row>
    <row r="1399" spans="1:6" x14ac:dyDescent="0.25">
      <c r="A1399" s="8">
        <v>44498</v>
      </c>
      <c r="B1399" s="6">
        <v>5</v>
      </c>
      <c r="C1399" s="6" t="s">
        <v>3</v>
      </c>
      <c r="D1399" s="7">
        <v>461</v>
      </c>
      <c r="E1399" s="6">
        <v>3025</v>
      </c>
      <c r="F1399" s="7" t="b">
        <v>1</v>
      </c>
    </row>
    <row r="1400" spans="1:6" x14ac:dyDescent="0.25">
      <c r="A1400" s="8">
        <v>44343</v>
      </c>
      <c r="B1400" s="6">
        <v>14</v>
      </c>
      <c r="C1400" s="6" t="s">
        <v>4</v>
      </c>
      <c r="D1400" s="7">
        <v>461</v>
      </c>
      <c r="E1400" s="6">
        <v>2737</v>
      </c>
      <c r="F1400" s="7" t="b">
        <v>1</v>
      </c>
    </row>
    <row r="1401" spans="1:6" x14ac:dyDescent="0.25">
      <c r="A1401" s="8">
        <v>44409</v>
      </c>
      <c r="B1401" s="6">
        <v>11</v>
      </c>
      <c r="C1401" s="6" t="s">
        <v>3</v>
      </c>
      <c r="D1401" s="7">
        <v>461</v>
      </c>
      <c r="E1401" s="6">
        <v>2502</v>
      </c>
      <c r="F1401" s="7" t="b">
        <v>1</v>
      </c>
    </row>
    <row r="1402" spans="1:6" x14ac:dyDescent="0.25">
      <c r="A1402" s="8">
        <v>44265</v>
      </c>
      <c r="B1402" s="6">
        <v>24</v>
      </c>
      <c r="C1402" s="6" t="s">
        <v>5</v>
      </c>
      <c r="D1402" s="7">
        <v>455</v>
      </c>
      <c r="E1402" s="6">
        <v>11863</v>
      </c>
      <c r="F1402" s="7" t="b">
        <v>1</v>
      </c>
    </row>
    <row r="1403" spans="1:6" x14ac:dyDescent="0.25">
      <c r="A1403" s="8">
        <v>44291</v>
      </c>
      <c r="B1403" s="6">
        <v>26</v>
      </c>
      <c r="C1403" s="6" t="s">
        <v>7</v>
      </c>
      <c r="D1403" s="7">
        <v>455</v>
      </c>
      <c r="E1403" s="6">
        <v>4522</v>
      </c>
      <c r="F1403" s="7" t="b">
        <v>0</v>
      </c>
    </row>
    <row r="1404" spans="1:6" x14ac:dyDescent="0.25">
      <c r="A1404" s="8">
        <v>44277</v>
      </c>
      <c r="B1404" s="6">
        <v>24</v>
      </c>
      <c r="C1404" s="6" t="s">
        <v>4</v>
      </c>
      <c r="D1404" s="7">
        <v>455</v>
      </c>
      <c r="E1404" s="6">
        <v>3015</v>
      </c>
      <c r="F1404" s="7" t="b">
        <v>1</v>
      </c>
    </row>
    <row r="1405" spans="1:6" x14ac:dyDescent="0.25">
      <c r="A1405" s="8">
        <v>44510</v>
      </c>
      <c r="B1405" s="6">
        <v>5</v>
      </c>
      <c r="C1405" s="6" t="s">
        <v>7</v>
      </c>
      <c r="D1405" s="7">
        <v>455</v>
      </c>
      <c r="E1405" s="6">
        <v>2352</v>
      </c>
      <c r="F1405" s="7" t="b">
        <v>0</v>
      </c>
    </row>
    <row r="1406" spans="1:6" x14ac:dyDescent="0.25">
      <c r="A1406" s="8">
        <v>44455</v>
      </c>
      <c r="B1406" s="6">
        <v>7</v>
      </c>
      <c r="C1406" s="6" t="s">
        <v>3</v>
      </c>
      <c r="D1406" s="7">
        <v>455</v>
      </c>
      <c r="E1406" s="6">
        <v>2170</v>
      </c>
      <c r="F1406" s="7" t="b">
        <v>0</v>
      </c>
    </row>
    <row r="1407" spans="1:6" x14ac:dyDescent="0.25">
      <c r="A1407" s="8">
        <v>44416</v>
      </c>
      <c r="B1407" s="6">
        <v>10</v>
      </c>
      <c r="C1407" s="6" t="s">
        <v>3</v>
      </c>
      <c r="D1407" s="7">
        <v>455</v>
      </c>
      <c r="E1407" s="6">
        <v>1925</v>
      </c>
      <c r="F1407" s="7" t="b">
        <v>1</v>
      </c>
    </row>
    <row r="1408" spans="1:6" x14ac:dyDescent="0.25">
      <c r="A1408" s="8">
        <v>44461</v>
      </c>
      <c r="B1408" s="6">
        <v>7</v>
      </c>
      <c r="C1408" s="6" t="s">
        <v>7</v>
      </c>
      <c r="D1408" s="7">
        <v>455</v>
      </c>
      <c r="E1408" s="6">
        <v>1790</v>
      </c>
      <c r="F1408" s="7" t="b">
        <v>1</v>
      </c>
    </row>
    <row r="1409" spans="1:6" x14ac:dyDescent="0.25">
      <c r="A1409" s="8">
        <v>44322</v>
      </c>
      <c r="B1409" s="6">
        <v>14</v>
      </c>
      <c r="C1409" s="6" t="s">
        <v>4</v>
      </c>
      <c r="D1409" s="7">
        <v>455</v>
      </c>
      <c r="E1409" s="6">
        <v>1665</v>
      </c>
      <c r="F1409" s="7" t="b">
        <v>1</v>
      </c>
    </row>
    <row r="1410" spans="1:6" x14ac:dyDescent="0.25">
      <c r="A1410" s="8">
        <v>44452</v>
      </c>
      <c r="B1410" s="6">
        <v>8</v>
      </c>
      <c r="C1410" s="6" t="s">
        <v>4</v>
      </c>
      <c r="D1410" s="7">
        <v>455</v>
      </c>
      <c r="E1410" s="6">
        <v>1508</v>
      </c>
      <c r="F1410" s="7" t="b">
        <v>0</v>
      </c>
    </row>
    <row r="1411" spans="1:6" x14ac:dyDescent="0.25">
      <c r="A1411" s="8">
        <v>44479</v>
      </c>
      <c r="B1411" s="6">
        <v>6</v>
      </c>
      <c r="C1411" s="6" t="s">
        <v>3</v>
      </c>
      <c r="D1411" s="7">
        <v>455</v>
      </c>
      <c r="E1411" s="6">
        <v>1400</v>
      </c>
      <c r="F1411" s="7" t="b">
        <v>1</v>
      </c>
    </row>
    <row r="1412" spans="1:6" x14ac:dyDescent="0.25">
      <c r="A1412" s="8">
        <v>44362</v>
      </c>
      <c r="B1412" s="6">
        <v>13</v>
      </c>
      <c r="C1412" s="6" t="s">
        <v>6</v>
      </c>
      <c r="D1412" s="7">
        <v>455</v>
      </c>
      <c r="E1412" s="6">
        <v>1337</v>
      </c>
      <c r="F1412" s="7" t="b">
        <v>0</v>
      </c>
    </row>
    <row r="1413" spans="1:6" x14ac:dyDescent="0.25">
      <c r="A1413" s="8">
        <v>44469</v>
      </c>
      <c r="B1413" s="6">
        <v>6</v>
      </c>
      <c r="C1413" s="6" t="s">
        <v>6</v>
      </c>
      <c r="D1413" s="7">
        <v>448</v>
      </c>
      <c r="E1413" s="6">
        <v>2125</v>
      </c>
      <c r="F1413" s="7" t="b">
        <v>0</v>
      </c>
    </row>
    <row r="1414" spans="1:6" x14ac:dyDescent="0.25">
      <c r="A1414" s="8">
        <v>44420</v>
      </c>
      <c r="B1414" s="6">
        <v>10</v>
      </c>
      <c r="C1414" s="6" t="s">
        <v>3</v>
      </c>
      <c r="D1414" s="7">
        <v>448</v>
      </c>
      <c r="E1414" s="6">
        <v>1830</v>
      </c>
      <c r="F1414" s="7" t="b">
        <v>1</v>
      </c>
    </row>
    <row r="1415" spans="1:6" x14ac:dyDescent="0.25">
      <c r="A1415" s="8">
        <v>44552</v>
      </c>
      <c r="B1415" s="6">
        <v>4</v>
      </c>
      <c r="C1415" s="6" t="s">
        <v>4</v>
      </c>
      <c r="D1415" s="7">
        <v>448</v>
      </c>
      <c r="E1415" s="6">
        <v>1688</v>
      </c>
      <c r="F1415" s="7" t="b">
        <v>0</v>
      </c>
    </row>
    <row r="1416" spans="1:6" x14ac:dyDescent="0.25">
      <c r="A1416" s="8">
        <v>44445</v>
      </c>
      <c r="B1416" s="6">
        <v>8</v>
      </c>
      <c r="C1416" s="6" t="s">
        <v>3</v>
      </c>
      <c r="D1416" s="7">
        <v>448</v>
      </c>
      <c r="E1416" s="6">
        <v>1645</v>
      </c>
      <c r="F1416" s="7" t="b">
        <v>0</v>
      </c>
    </row>
    <row r="1417" spans="1:6" x14ac:dyDescent="0.25">
      <c r="A1417" s="8">
        <v>44460</v>
      </c>
      <c r="B1417" s="6">
        <v>7</v>
      </c>
      <c r="C1417" s="6" t="s">
        <v>3</v>
      </c>
      <c r="D1417" s="7">
        <v>448</v>
      </c>
      <c r="E1417" s="6">
        <v>1600</v>
      </c>
      <c r="F1417" s="7" t="b">
        <v>1</v>
      </c>
    </row>
    <row r="1418" spans="1:6" x14ac:dyDescent="0.25">
      <c r="A1418" s="8">
        <v>44427</v>
      </c>
      <c r="B1418" s="6">
        <v>10</v>
      </c>
      <c r="C1418" s="6" t="s">
        <v>3</v>
      </c>
      <c r="D1418" s="7">
        <v>448</v>
      </c>
      <c r="E1418" s="6">
        <v>1538</v>
      </c>
      <c r="F1418" s="7" t="b">
        <v>1</v>
      </c>
    </row>
    <row r="1419" spans="1:6" x14ac:dyDescent="0.25">
      <c r="A1419" s="8">
        <v>44375</v>
      </c>
      <c r="B1419" s="6">
        <v>12</v>
      </c>
      <c r="C1419" s="6" t="s">
        <v>5</v>
      </c>
      <c r="D1419" s="7">
        <v>448</v>
      </c>
      <c r="E1419" s="6">
        <v>1475</v>
      </c>
      <c r="F1419" s="7" t="b">
        <v>0</v>
      </c>
    </row>
    <row r="1420" spans="1:6" x14ac:dyDescent="0.25">
      <c r="A1420" s="8">
        <v>44364</v>
      </c>
      <c r="B1420" s="6">
        <v>13</v>
      </c>
      <c r="C1420" s="6" t="s">
        <v>6</v>
      </c>
      <c r="D1420" s="7">
        <v>448</v>
      </c>
      <c r="E1420" s="6">
        <v>1283</v>
      </c>
      <c r="F1420" s="7" t="b">
        <v>1</v>
      </c>
    </row>
    <row r="1421" spans="1:6" x14ac:dyDescent="0.25">
      <c r="A1421" s="8">
        <v>44320</v>
      </c>
      <c r="B1421" s="6">
        <v>14</v>
      </c>
      <c r="C1421" s="6" t="s">
        <v>5</v>
      </c>
      <c r="D1421" s="7">
        <v>448</v>
      </c>
      <c r="E1421" s="6">
        <v>980</v>
      </c>
      <c r="F1421" s="7" t="b">
        <v>0</v>
      </c>
    </row>
    <row r="1422" spans="1:6" x14ac:dyDescent="0.25">
      <c r="A1422" s="8">
        <v>44418</v>
      </c>
      <c r="B1422" s="6">
        <v>10</v>
      </c>
      <c r="C1422" s="6" t="s">
        <v>3</v>
      </c>
      <c r="D1422" s="7">
        <v>442</v>
      </c>
      <c r="E1422" s="6">
        <v>2633</v>
      </c>
      <c r="F1422" s="7" t="b">
        <v>0</v>
      </c>
    </row>
    <row r="1423" spans="1:6" x14ac:dyDescent="0.25">
      <c r="A1423" s="8">
        <v>44317</v>
      </c>
      <c r="B1423" s="6">
        <v>14</v>
      </c>
      <c r="C1423" s="6" t="s">
        <v>7</v>
      </c>
      <c r="D1423" s="7">
        <v>442</v>
      </c>
      <c r="E1423" s="6">
        <v>2349</v>
      </c>
      <c r="F1423" s="7" t="b">
        <v>1</v>
      </c>
    </row>
    <row r="1424" spans="1:6" x14ac:dyDescent="0.25">
      <c r="A1424" s="8">
        <v>44211</v>
      </c>
      <c r="B1424" s="6">
        <v>28</v>
      </c>
      <c r="C1424" s="6" t="s">
        <v>3</v>
      </c>
      <c r="D1424" s="7">
        <v>442</v>
      </c>
      <c r="E1424" s="6">
        <v>2317</v>
      </c>
      <c r="F1424" s="7" t="b">
        <v>1</v>
      </c>
    </row>
    <row r="1425" spans="1:6" x14ac:dyDescent="0.25">
      <c r="A1425" s="8">
        <v>44485</v>
      </c>
      <c r="B1425" s="6">
        <v>6</v>
      </c>
      <c r="C1425" s="6" t="s">
        <v>3</v>
      </c>
      <c r="D1425" s="7">
        <v>442</v>
      </c>
      <c r="E1425" s="6">
        <v>1945</v>
      </c>
      <c r="F1425" s="7" t="b">
        <v>1</v>
      </c>
    </row>
    <row r="1426" spans="1:6" x14ac:dyDescent="0.25">
      <c r="A1426" s="8">
        <v>44542</v>
      </c>
      <c r="B1426" s="6">
        <v>4</v>
      </c>
      <c r="C1426" s="6" t="s">
        <v>7</v>
      </c>
      <c r="D1426" s="7">
        <v>442</v>
      </c>
      <c r="E1426" s="6">
        <v>1927</v>
      </c>
      <c r="F1426" s="7" t="b">
        <v>0</v>
      </c>
    </row>
    <row r="1427" spans="1:6" x14ac:dyDescent="0.25">
      <c r="A1427" s="8">
        <v>44344</v>
      </c>
      <c r="B1427" s="6">
        <v>14</v>
      </c>
      <c r="C1427" s="6" t="s">
        <v>6</v>
      </c>
      <c r="D1427" s="7">
        <v>442</v>
      </c>
      <c r="E1427" s="6">
        <v>1905</v>
      </c>
      <c r="F1427" s="7" t="b">
        <v>1</v>
      </c>
    </row>
    <row r="1428" spans="1:6" x14ac:dyDescent="0.25">
      <c r="A1428" s="8">
        <v>44450</v>
      </c>
      <c r="B1428" s="6">
        <v>8</v>
      </c>
      <c r="C1428" s="6" t="s">
        <v>3</v>
      </c>
      <c r="D1428" s="7">
        <v>442</v>
      </c>
      <c r="E1428" s="6">
        <v>1808</v>
      </c>
      <c r="F1428" s="7" t="b">
        <v>1</v>
      </c>
    </row>
    <row r="1429" spans="1:6" x14ac:dyDescent="0.25">
      <c r="A1429" s="8">
        <v>44491</v>
      </c>
      <c r="B1429" s="6">
        <v>5</v>
      </c>
      <c r="C1429" s="6" t="s">
        <v>5</v>
      </c>
      <c r="D1429" s="7">
        <v>442</v>
      </c>
      <c r="E1429" s="6">
        <v>1753</v>
      </c>
      <c r="F1429" s="7" t="b">
        <v>1</v>
      </c>
    </row>
    <row r="1430" spans="1:6" x14ac:dyDescent="0.25">
      <c r="A1430" s="8">
        <v>44539</v>
      </c>
      <c r="B1430" s="6">
        <v>5</v>
      </c>
      <c r="C1430" s="6" t="s">
        <v>3</v>
      </c>
      <c r="D1430" s="7">
        <v>442</v>
      </c>
      <c r="E1430" s="6">
        <v>1747</v>
      </c>
      <c r="F1430" s="7" t="b">
        <v>1</v>
      </c>
    </row>
    <row r="1431" spans="1:6" x14ac:dyDescent="0.25">
      <c r="A1431" s="8">
        <v>44526</v>
      </c>
      <c r="B1431" s="6">
        <v>5</v>
      </c>
      <c r="C1431" s="6" t="s">
        <v>7</v>
      </c>
      <c r="D1431" s="7">
        <v>442</v>
      </c>
      <c r="E1431" s="6">
        <v>1373</v>
      </c>
      <c r="F1431" s="7" t="b">
        <v>1</v>
      </c>
    </row>
    <row r="1432" spans="1:6" x14ac:dyDescent="0.25">
      <c r="A1432" s="8">
        <v>44227</v>
      </c>
      <c r="B1432" s="6">
        <v>3</v>
      </c>
      <c r="C1432" s="6" t="s">
        <v>4</v>
      </c>
      <c r="D1432" s="7">
        <v>442</v>
      </c>
      <c r="E1432" s="6">
        <v>1200</v>
      </c>
      <c r="F1432" s="7" t="b">
        <v>0</v>
      </c>
    </row>
    <row r="1433" spans="1:6" x14ac:dyDescent="0.25">
      <c r="A1433" s="8">
        <v>44245</v>
      </c>
      <c r="B1433" s="6">
        <v>26</v>
      </c>
      <c r="C1433" s="6" t="s">
        <v>4</v>
      </c>
      <c r="D1433" s="7">
        <v>435</v>
      </c>
      <c r="E1433" s="6">
        <v>8808</v>
      </c>
      <c r="F1433" s="7" t="b">
        <v>1</v>
      </c>
    </row>
    <row r="1434" spans="1:6" x14ac:dyDescent="0.25">
      <c r="A1434" s="8">
        <v>44296</v>
      </c>
      <c r="B1434" s="6">
        <v>14</v>
      </c>
      <c r="C1434" s="6" t="s">
        <v>4</v>
      </c>
      <c r="D1434" s="7">
        <v>435</v>
      </c>
      <c r="E1434" s="6">
        <v>2914</v>
      </c>
      <c r="F1434" s="7" t="b">
        <v>0</v>
      </c>
    </row>
    <row r="1435" spans="1:6" x14ac:dyDescent="0.25">
      <c r="A1435" s="8">
        <v>44472</v>
      </c>
      <c r="B1435" s="6">
        <v>6</v>
      </c>
      <c r="C1435" s="6" t="s">
        <v>7</v>
      </c>
      <c r="D1435" s="7">
        <v>435</v>
      </c>
      <c r="E1435" s="6">
        <v>2773</v>
      </c>
      <c r="F1435" s="7" t="b">
        <v>0</v>
      </c>
    </row>
    <row r="1436" spans="1:6" x14ac:dyDescent="0.25">
      <c r="A1436" s="8">
        <v>44384</v>
      </c>
      <c r="B1436" s="6">
        <v>12</v>
      </c>
      <c r="C1436" s="6" t="s">
        <v>4</v>
      </c>
      <c r="D1436" s="7">
        <v>435</v>
      </c>
      <c r="E1436" s="6">
        <v>2768</v>
      </c>
      <c r="F1436" s="7" t="b">
        <v>0</v>
      </c>
    </row>
    <row r="1437" spans="1:6" x14ac:dyDescent="0.25">
      <c r="A1437" s="8">
        <v>44209</v>
      </c>
      <c r="B1437" s="6">
        <v>3</v>
      </c>
      <c r="C1437" s="6" t="s">
        <v>3</v>
      </c>
      <c r="D1437" s="7">
        <v>435</v>
      </c>
      <c r="E1437" s="6">
        <v>2413</v>
      </c>
      <c r="F1437" s="7" t="b">
        <v>0</v>
      </c>
    </row>
    <row r="1438" spans="1:6" x14ac:dyDescent="0.25">
      <c r="A1438" s="8">
        <v>44381</v>
      </c>
      <c r="B1438" s="6">
        <v>12</v>
      </c>
      <c r="C1438" s="6" t="s">
        <v>5</v>
      </c>
      <c r="D1438" s="7">
        <v>435</v>
      </c>
      <c r="E1438" s="6">
        <v>2157</v>
      </c>
      <c r="F1438" s="7" t="b">
        <v>0</v>
      </c>
    </row>
    <row r="1439" spans="1:6" x14ac:dyDescent="0.25">
      <c r="A1439" s="8">
        <v>44392</v>
      </c>
      <c r="B1439" s="6">
        <v>11</v>
      </c>
      <c r="C1439" s="6" t="s">
        <v>5</v>
      </c>
      <c r="D1439" s="7">
        <v>435</v>
      </c>
      <c r="E1439" s="6">
        <v>2117</v>
      </c>
      <c r="F1439" s="7" t="b">
        <v>1</v>
      </c>
    </row>
    <row r="1440" spans="1:6" x14ac:dyDescent="0.25">
      <c r="A1440" s="8">
        <v>44447</v>
      </c>
      <c r="B1440" s="6">
        <v>8</v>
      </c>
      <c r="C1440" s="6" t="s">
        <v>6</v>
      </c>
      <c r="D1440" s="7">
        <v>435</v>
      </c>
      <c r="E1440" s="6">
        <v>2055</v>
      </c>
      <c r="F1440" s="7" t="b">
        <v>0</v>
      </c>
    </row>
    <row r="1441" spans="1:6" x14ac:dyDescent="0.25">
      <c r="A1441" s="8">
        <v>44387</v>
      </c>
      <c r="B1441" s="6">
        <v>12</v>
      </c>
      <c r="C1441" s="6" t="s">
        <v>7</v>
      </c>
      <c r="D1441" s="7">
        <v>435</v>
      </c>
      <c r="E1441" s="6">
        <v>1985</v>
      </c>
      <c r="F1441" s="7" t="b">
        <v>1</v>
      </c>
    </row>
    <row r="1442" spans="1:6" x14ac:dyDescent="0.25">
      <c r="A1442" s="8">
        <v>44561</v>
      </c>
      <c r="B1442" s="6">
        <v>4</v>
      </c>
      <c r="C1442" s="6" t="s">
        <v>3</v>
      </c>
      <c r="D1442" s="7">
        <v>435</v>
      </c>
      <c r="E1442" s="6">
        <v>1957</v>
      </c>
      <c r="F1442" s="7" t="b">
        <v>0</v>
      </c>
    </row>
    <row r="1443" spans="1:6" x14ac:dyDescent="0.25">
      <c r="A1443" s="8">
        <v>44204</v>
      </c>
      <c r="B1443" s="6">
        <v>3</v>
      </c>
      <c r="C1443" s="6" t="s">
        <v>7</v>
      </c>
      <c r="D1443" s="7">
        <v>435</v>
      </c>
      <c r="E1443" s="6">
        <v>1870</v>
      </c>
      <c r="F1443" s="7" t="b">
        <v>1</v>
      </c>
    </row>
    <row r="1444" spans="1:6" x14ac:dyDescent="0.25">
      <c r="A1444" s="8">
        <v>44532</v>
      </c>
      <c r="B1444" s="6">
        <v>4</v>
      </c>
      <c r="C1444" s="6" t="s">
        <v>3</v>
      </c>
      <c r="D1444" s="7">
        <v>435</v>
      </c>
      <c r="E1444" s="6">
        <v>1670</v>
      </c>
      <c r="F1444" s="7" t="b">
        <v>0</v>
      </c>
    </row>
    <row r="1445" spans="1:6" x14ac:dyDescent="0.25">
      <c r="A1445" s="8">
        <v>44332</v>
      </c>
      <c r="B1445" s="6">
        <v>14</v>
      </c>
      <c r="C1445" s="6" t="s">
        <v>3</v>
      </c>
      <c r="D1445" s="7">
        <v>435</v>
      </c>
      <c r="E1445" s="6">
        <v>1632</v>
      </c>
      <c r="F1445" s="7" t="b">
        <v>0</v>
      </c>
    </row>
    <row r="1446" spans="1:6" x14ac:dyDescent="0.25">
      <c r="A1446" s="8">
        <v>44415</v>
      </c>
      <c r="B1446" s="6">
        <v>11</v>
      </c>
      <c r="C1446" s="6" t="s">
        <v>6</v>
      </c>
      <c r="D1446" s="7">
        <v>435</v>
      </c>
      <c r="E1446" s="6">
        <v>1575</v>
      </c>
      <c r="F1446" s="7" t="b">
        <v>1</v>
      </c>
    </row>
    <row r="1447" spans="1:6" x14ac:dyDescent="0.25">
      <c r="A1447" s="8">
        <v>44502</v>
      </c>
      <c r="B1447" s="6">
        <v>5</v>
      </c>
      <c r="C1447" s="6" t="s">
        <v>5</v>
      </c>
      <c r="D1447" s="7">
        <v>435</v>
      </c>
      <c r="E1447" s="6">
        <v>1505</v>
      </c>
      <c r="F1447" s="7" t="b">
        <v>1</v>
      </c>
    </row>
    <row r="1448" spans="1:6" x14ac:dyDescent="0.25">
      <c r="A1448" s="8">
        <v>44380</v>
      </c>
      <c r="B1448" s="6">
        <v>12</v>
      </c>
      <c r="C1448" s="6" t="s">
        <v>5</v>
      </c>
      <c r="D1448" s="7">
        <v>435</v>
      </c>
      <c r="E1448" s="6">
        <v>1410</v>
      </c>
      <c r="F1448" s="7" t="b">
        <v>1</v>
      </c>
    </row>
    <row r="1449" spans="1:6" x14ac:dyDescent="0.25">
      <c r="A1449" s="8">
        <v>44311</v>
      </c>
      <c r="B1449" s="6">
        <v>14</v>
      </c>
      <c r="C1449" s="6" t="s">
        <v>5</v>
      </c>
      <c r="D1449" s="7">
        <v>435</v>
      </c>
      <c r="E1449" s="6">
        <v>1309</v>
      </c>
      <c r="F1449" s="7" t="b">
        <v>0</v>
      </c>
    </row>
    <row r="1450" spans="1:6" x14ac:dyDescent="0.25">
      <c r="A1450" s="8">
        <v>44243</v>
      </c>
      <c r="B1450" s="6">
        <v>1</v>
      </c>
      <c r="C1450" s="6" t="s">
        <v>3</v>
      </c>
      <c r="D1450" s="7">
        <v>435</v>
      </c>
      <c r="E1450" s="6">
        <v>1275</v>
      </c>
      <c r="F1450" s="7" t="b">
        <v>1</v>
      </c>
    </row>
    <row r="1451" spans="1:6" x14ac:dyDescent="0.25">
      <c r="A1451" s="8">
        <v>44313</v>
      </c>
      <c r="B1451" s="6">
        <v>14</v>
      </c>
      <c r="C1451" s="6" t="s">
        <v>3</v>
      </c>
      <c r="D1451" s="7">
        <v>435</v>
      </c>
      <c r="E1451" s="6">
        <v>709</v>
      </c>
      <c r="F1451" s="7" t="b">
        <v>1</v>
      </c>
    </row>
    <row r="1452" spans="1:6" x14ac:dyDescent="0.25">
      <c r="A1452" s="8">
        <v>44291</v>
      </c>
      <c r="B1452" s="6">
        <v>15</v>
      </c>
      <c r="C1452" s="6" t="s">
        <v>5</v>
      </c>
      <c r="D1452" s="7">
        <v>435</v>
      </c>
      <c r="E1452" s="6">
        <v>625</v>
      </c>
      <c r="F1452" s="7" t="b">
        <v>0</v>
      </c>
    </row>
    <row r="1453" spans="1:6" x14ac:dyDescent="0.25">
      <c r="A1453" s="8">
        <v>44225</v>
      </c>
      <c r="B1453" s="6">
        <v>28</v>
      </c>
      <c r="C1453" s="6" t="s">
        <v>3</v>
      </c>
      <c r="D1453" s="7">
        <v>429</v>
      </c>
      <c r="E1453" s="6">
        <v>4377</v>
      </c>
      <c r="F1453" s="7" t="b">
        <v>1</v>
      </c>
    </row>
    <row r="1454" spans="1:6" x14ac:dyDescent="0.25">
      <c r="A1454" s="8">
        <v>44472</v>
      </c>
      <c r="B1454" s="6">
        <v>6</v>
      </c>
      <c r="C1454" s="6" t="s">
        <v>6</v>
      </c>
      <c r="D1454" s="7">
        <v>429</v>
      </c>
      <c r="E1454" s="6">
        <v>2953</v>
      </c>
      <c r="F1454" s="7" t="b">
        <v>1</v>
      </c>
    </row>
    <row r="1455" spans="1:6" x14ac:dyDescent="0.25">
      <c r="A1455" s="8">
        <v>44489</v>
      </c>
      <c r="B1455" s="6">
        <v>5</v>
      </c>
      <c r="C1455" s="6" t="s">
        <v>4</v>
      </c>
      <c r="D1455" s="7">
        <v>429</v>
      </c>
      <c r="E1455" s="6">
        <v>2858</v>
      </c>
      <c r="F1455" s="7" t="b">
        <v>0</v>
      </c>
    </row>
    <row r="1456" spans="1:6" x14ac:dyDescent="0.25">
      <c r="A1456" s="8">
        <v>44337</v>
      </c>
      <c r="B1456" s="6">
        <v>14</v>
      </c>
      <c r="C1456" s="6" t="s">
        <v>5</v>
      </c>
      <c r="D1456" s="7">
        <v>429</v>
      </c>
      <c r="E1456" s="6">
        <v>2578</v>
      </c>
      <c r="F1456" s="7" t="b">
        <v>1</v>
      </c>
    </row>
    <row r="1457" spans="1:6" x14ac:dyDescent="0.25">
      <c r="A1457" s="8">
        <v>44293</v>
      </c>
      <c r="B1457" s="6">
        <v>15</v>
      </c>
      <c r="C1457" s="6" t="s">
        <v>5</v>
      </c>
      <c r="D1457" s="7">
        <v>429</v>
      </c>
      <c r="E1457" s="6">
        <v>2390</v>
      </c>
      <c r="F1457" s="7" t="b">
        <v>1</v>
      </c>
    </row>
    <row r="1458" spans="1:6" x14ac:dyDescent="0.25">
      <c r="A1458" s="8">
        <v>44338</v>
      </c>
      <c r="B1458" s="6">
        <v>14</v>
      </c>
      <c r="C1458" s="6" t="s">
        <v>3</v>
      </c>
      <c r="D1458" s="7">
        <v>429</v>
      </c>
      <c r="E1458" s="6">
        <v>2132</v>
      </c>
      <c r="F1458" s="7" t="b">
        <v>1</v>
      </c>
    </row>
    <row r="1459" spans="1:6" x14ac:dyDescent="0.25">
      <c r="A1459" s="8">
        <v>44224</v>
      </c>
      <c r="B1459" s="6">
        <v>3</v>
      </c>
      <c r="C1459" s="6" t="s">
        <v>7</v>
      </c>
      <c r="D1459" s="7">
        <v>429</v>
      </c>
      <c r="E1459" s="6">
        <v>1993</v>
      </c>
      <c r="F1459" s="7" t="b">
        <v>0</v>
      </c>
    </row>
    <row r="1460" spans="1:6" x14ac:dyDescent="0.25">
      <c r="A1460" s="8">
        <v>44407</v>
      </c>
      <c r="B1460" s="6">
        <v>11</v>
      </c>
      <c r="C1460" s="6" t="s">
        <v>3</v>
      </c>
      <c r="D1460" s="7">
        <v>429</v>
      </c>
      <c r="E1460" s="6">
        <v>1752</v>
      </c>
      <c r="F1460" s="7" t="b">
        <v>1</v>
      </c>
    </row>
    <row r="1461" spans="1:6" x14ac:dyDescent="0.25">
      <c r="A1461" s="8">
        <v>44435</v>
      </c>
      <c r="B1461" s="6">
        <v>8</v>
      </c>
      <c r="C1461" s="6" t="s">
        <v>5</v>
      </c>
      <c r="D1461" s="7">
        <v>429</v>
      </c>
      <c r="E1461" s="6">
        <v>1458</v>
      </c>
      <c r="F1461" s="7" t="b">
        <v>1</v>
      </c>
    </row>
    <row r="1462" spans="1:6" x14ac:dyDescent="0.25">
      <c r="A1462" s="8">
        <v>44333</v>
      </c>
      <c r="B1462" s="6">
        <v>14</v>
      </c>
      <c r="C1462" s="6" t="s">
        <v>3</v>
      </c>
      <c r="D1462" s="7">
        <v>429</v>
      </c>
      <c r="E1462" s="6">
        <v>1325</v>
      </c>
      <c r="F1462" s="7" t="b">
        <v>0</v>
      </c>
    </row>
    <row r="1463" spans="1:6" x14ac:dyDescent="0.25">
      <c r="A1463" s="8">
        <v>44369</v>
      </c>
      <c r="B1463" s="6">
        <v>13</v>
      </c>
      <c r="C1463" s="6" t="s">
        <v>6</v>
      </c>
      <c r="D1463" s="7">
        <v>416</v>
      </c>
      <c r="E1463" s="6">
        <v>1835</v>
      </c>
      <c r="F1463" s="7" t="b">
        <v>0</v>
      </c>
    </row>
    <row r="1464" spans="1:6" x14ac:dyDescent="0.25">
      <c r="A1464" s="8">
        <v>44350</v>
      </c>
      <c r="B1464" s="6">
        <v>13</v>
      </c>
      <c r="C1464" s="6" t="s">
        <v>3</v>
      </c>
      <c r="D1464" s="7">
        <v>409</v>
      </c>
      <c r="E1464" s="6">
        <v>1402</v>
      </c>
      <c r="F1464" s="7" t="b">
        <v>1</v>
      </c>
    </row>
    <row r="1465" spans="1:6" x14ac:dyDescent="0.25">
      <c r="A1465" s="8">
        <v>44383</v>
      </c>
      <c r="B1465" s="6">
        <v>12</v>
      </c>
      <c r="C1465" s="6" t="s">
        <v>7</v>
      </c>
      <c r="D1465" s="7">
        <v>403</v>
      </c>
      <c r="E1465" s="6">
        <v>1425</v>
      </c>
      <c r="F1465" s="7" t="b">
        <v>0</v>
      </c>
    </row>
    <row r="1466" spans="1:6" x14ac:dyDescent="0.25">
      <c r="A1466" s="8">
        <v>44206</v>
      </c>
      <c r="B1466" s="6">
        <v>3</v>
      </c>
      <c r="C1466" s="6" t="s">
        <v>4</v>
      </c>
      <c r="D1466" s="7">
        <v>403</v>
      </c>
      <c r="E1466" s="6">
        <v>895</v>
      </c>
      <c r="F1466" s="7" t="b">
        <v>0</v>
      </c>
    </row>
    <row r="1467" spans="1:6" x14ac:dyDescent="0.25">
      <c r="A1467" s="8">
        <v>44207</v>
      </c>
      <c r="B1467" s="6">
        <v>28</v>
      </c>
      <c r="C1467" s="6" t="s">
        <v>4</v>
      </c>
      <c r="D1467" s="7">
        <v>396</v>
      </c>
      <c r="E1467" s="6">
        <v>2892</v>
      </c>
      <c r="F1467" s="7" t="b">
        <v>0</v>
      </c>
    </row>
    <row r="1468" spans="1:6" x14ac:dyDescent="0.25">
      <c r="A1468" s="8">
        <v>44294</v>
      </c>
      <c r="B1468" s="6">
        <v>26</v>
      </c>
      <c r="C1468" s="6" t="s">
        <v>6</v>
      </c>
      <c r="D1468" s="7">
        <v>390</v>
      </c>
      <c r="E1468" s="6">
        <v>13308</v>
      </c>
      <c r="F1468" s="7" t="b">
        <v>0</v>
      </c>
    </row>
    <row r="1469" spans="1:6" x14ac:dyDescent="0.25">
      <c r="A1469" s="8">
        <v>44301</v>
      </c>
      <c r="B1469" s="6">
        <v>14</v>
      </c>
      <c r="C1469" s="6" t="s">
        <v>4</v>
      </c>
      <c r="D1469" s="7">
        <v>390</v>
      </c>
      <c r="E1469" s="6">
        <v>2349</v>
      </c>
      <c r="F1469" s="7" t="b">
        <v>1</v>
      </c>
    </row>
    <row r="1470" spans="1:6" x14ac:dyDescent="0.25">
      <c r="A1470" s="8">
        <v>44203</v>
      </c>
      <c r="B1470" s="6">
        <v>3</v>
      </c>
      <c r="C1470" s="6" t="s">
        <v>6</v>
      </c>
      <c r="D1470" s="7">
        <v>383</v>
      </c>
      <c r="E1470" s="6">
        <v>1960</v>
      </c>
      <c r="F1470" s="7" t="b">
        <v>1</v>
      </c>
    </row>
    <row r="1471" spans="1:6" x14ac:dyDescent="0.25">
      <c r="A1471" s="8">
        <v>44234</v>
      </c>
      <c r="B1471" s="6">
        <v>27</v>
      </c>
      <c r="C1471" s="6" t="s">
        <v>5</v>
      </c>
      <c r="D1471" s="7">
        <v>377</v>
      </c>
      <c r="E1471" s="6">
        <v>3082</v>
      </c>
      <c r="F1471" s="7" t="b">
        <v>1</v>
      </c>
    </row>
    <row r="1472" spans="1:6" x14ac:dyDescent="0.25">
      <c r="A1472" s="8">
        <v>44270</v>
      </c>
      <c r="B1472" s="6">
        <v>27</v>
      </c>
      <c r="C1472" s="6" t="s">
        <v>6</v>
      </c>
      <c r="D1472" s="7">
        <v>357</v>
      </c>
      <c r="E1472" s="6">
        <v>3111</v>
      </c>
      <c r="F1472" s="7" t="b">
        <v>0</v>
      </c>
    </row>
  </sheetData>
  <autoFilter ref="A1:F1472">
    <filterColumn colId="1">
      <filters>
        <filter val="15"/>
        <filter val="25"/>
        <filter val="9"/>
      </filters>
    </filterColumn>
    <sortState ref="A2:F1472">
      <sortCondition descending="1" ref="D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workbookViewId="0">
      <selection activeCell="F6" sqref="F6"/>
    </sheetView>
  </sheetViews>
  <sheetFormatPr defaultRowHeight="14" x14ac:dyDescent="0.25"/>
  <cols>
    <col min="1" max="1" width="8.26953125" style="2" bestFit="1" customWidth="1"/>
    <col min="2" max="2" width="6.26953125" style="3" bestFit="1" customWidth="1"/>
    <col min="3" max="3" width="8.26953125" style="3" bestFit="1" customWidth="1"/>
    <col min="4" max="5" width="7.26953125" style="3" bestFit="1" customWidth="1"/>
    <col min="6" max="6" width="9.26953125" style="2" bestFit="1" customWidth="1"/>
    <col min="7" max="10" width="8.7265625" style="2"/>
    <col min="11" max="11" width="9.26953125" style="2" bestFit="1" customWidth="1"/>
    <col min="12" max="13" width="8.7265625" style="2"/>
    <col min="14" max="14" width="9.26953125" style="2" bestFit="1" customWidth="1"/>
    <col min="15" max="16384" width="8.7265625" style="2"/>
  </cols>
  <sheetData>
    <row r="1" spans="1:14" x14ac:dyDescent="0.25">
      <c r="A1" s="2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10</v>
      </c>
    </row>
    <row r="2" spans="1:14" x14ac:dyDescent="0.25">
      <c r="A2" s="3">
        <v>1</v>
      </c>
      <c r="B2" s="3">
        <v>70</v>
      </c>
      <c r="C2" s="3">
        <v>876504</v>
      </c>
      <c r="D2" s="3">
        <v>85018</v>
      </c>
      <c r="E2" s="3">
        <v>7416</v>
      </c>
      <c r="F2" s="4">
        <v>0.56938520790062774</v>
      </c>
      <c r="G2" s="3"/>
      <c r="H2" s="5"/>
      <c r="I2" s="5"/>
      <c r="J2" s="5"/>
      <c r="K2" s="5"/>
      <c r="L2" s="5"/>
      <c r="N2" s="3"/>
    </row>
    <row r="3" spans="1:14" x14ac:dyDescent="0.25">
      <c r="A3" s="3">
        <v>2</v>
      </c>
      <c r="B3" s="3">
        <v>65</v>
      </c>
      <c r="C3" s="3">
        <v>425884</v>
      </c>
      <c r="D3" s="3">
        <v>36821</v>
      </c>
      <c r="E3" s="3">
        <v>3308</v>
      </c>
      <c r="F3" s="4">
        <v>0.52702371323970798</v>
      </c>
      <c r="G3" s="3"/>
      <c r="H3" s="3"/>
      <c r="I3" s="3"/>
    </row>
    <row r="4" spans="1:14" x14ac:dyDescent="0.25">
      <c r="A4" s="3">
        <v>3</v>
      </c>
      <c r="B4" s="3">
        <v>23</v>
      </c>
      <c r="C4" s="3">
        <v>537749</v>
      </c>
      <c r="D4" s="3">
        <v>47354</v>
      </c>
      <c r="E4" s="3">
        <v>4636</v>
      </c>
      <c r="F4" s="4">
        <v>0.8995137868235783</v>
      </c>
      <c r="G4" s="3"/>
      <c r="H4" s="3"/>
      <c r="I4" s="3"/>
    </row>
    <row r="5" spans="1:14" x14ac:dyDescent="0.25">
      <c r="A5" s="3">
        <v>4</v>
      </c>
      <c r="B5" s="3">
        <v>29</v>
      </c>
      <c r="C5" s="3">
        <v>430058</v>
      </c>
      <c r="D5" s="3">
        <v>39610</v>
      </c>
      <c r="E5" s="3">
        <v>3576</v>
      </c>
      <c r="F5" s="4">
        <v>0.21689779371592011</v>
      </c>
      <c r="G5" s="3"/>
      <c r="H5" s="3"/>
      <c r="I5" s="3"/>
    </row>
    <row r="6" spans="1:14" x14ac:dyDescent="0.25">
      <c r="A6" s="3">
        <v>5</v>
      </c>
      <c r="B6" s="3">
        <v>23</v>
      </c>
      <c r="C6" s="3">
        <v>355470</v>
      </c>
      <c r="D6" s="3">
        <v>31445</v>
      </c>
      <c r="E6" s="3">
        <v>2938</v>
      </c>
      <c r="F6" s="4">
        <v>0.20367874610207459</v>
      </c>
      <c r="G6" s="3"/>
      <c r="H6" s="3"/>
      <c r="I6" s="3"/>
    </row>
    <row r="7" spans="1:14" x14ac:dyDescent="0.25">
      <c r="A7" s="3">
        <v>6</v>
      </c>
      <c r="B7" s="3">
        <v>77</v>
      </c>
      <c r="C7" s="3">
        <v>476486</v>
      </c>
      <c r="D7" s="3">
        <v>44979</v>
      </c>
      <c r="E7" s="3">
        <v>3868</v>
      </c>
      <c r="F7" s="4">
        <v>5.1546697576263401E-2</v>
      </c>
      <c r="G7" s="3"/>
      <c r="H7" s="3"/>
      <c r="I7" s="3"/>
    </row>
    <row r="8" spans="1:14" x14ac:dyDescent="0.25">
      <c r="A8" s="3">
        <v>7</v>
      </c>
      <c r="B8" s="3">
        <v>9</v>
      </c>
      <c r="C8" s="3">
        <v>643414</v>
      </c>
      <c r="D8" s="3">
        <v>60874</v>
      </c>
      <c r="E8" s="3">
        <v>5476</v>
      </c>
      <c r="F8" s="4">
        <v>0.35563160054253606</v>
      </c>
      <c r="G8" s="3"/>
      <c r="H8" s="3"/>
      <c r="I8" s="3"/>
    </row>
    <row r="9" spans="1:14" x14ac:dyDescent="0.25">
      <c r="A9" s="3">
        <v>8</v>
      </c>
      <c r="B9" s="3">
        <v>21</v>
      </c>
      <c r="C9" s="3">
        <v>434205</v>
      </c>
      <c r="D9" s="3">
        <v>38992</v>
      </c>
      <c r="E9" s="3">
        <v>3378</v>
      </c>
      <c r="F9" s="4">
        <v>0.90246584426409315</v>
      </c>
      <c r="G9" s="3"/>
      <c r="H9" s="3"/>
      <c r="I9" s="3"/>
    </row>
    <row r="10" spans="1:14" x14ac:dyDescent="0.25">
      <c r="A10" s="3">
        <v>9</v>
      </c>
      <c r="B10" s="3">
        <v>89</v>
      </c>
      <c r="C10" s="3">
        <v>904498</v>
      </c>
      <c r="D10" s="3">
        <v>76723</v>
      </c>
      <c r="E10" s="3">
        <v>7084</v>
      </c>
      <c r="F10" s="4">
        <v>0.64961306863668866</v>
      </c>
      <c r="G10" s="3"/>
      <c r="H10" s="3"/>
      <c r="I10" s="3"/>
    </row>
    <row r="11" spans="1:14" x14ac:dyDescent="0.25">
      <c r="A11" s="3">
        <v>10</v>
      </c>
      <c r="B11" s="3">
        <v>91</v>
      </c>
      <c r="C11" s="3">
        <v>143888</v>
      </c>
      <c r="D11" s="3">
        <v>12441</v>
      </c>
      <c r="E11" s="3">
        <v>1062</v>
      </c>
      <c r="F11" s="4">
        <v>2.75046594509053E-2</v>
      </c>
      <c r="G11" s="3"/>
      <c r="H11" s="3"/>
      <c r="I11" s="3"/>
    </row>
    <row r="12" spans="1:14" x14ac:dyDescent="0.25">
      <c r="A12" s="3">
        <v>11</v>
      </c>
      <c r="B12" s="3">
        <v>52</v>
      </c>
      <c r="C12" s="3">
        <v>569444</v>
      </c>
      <c r="D12" s="3">
        <v>53048</v>
      </c>
      <c r="E12" s="3">
        <v>4839</v>
      </c>
      <c r="F12" s="4">
        <v>0.56918057702964953</v>
      </c>
      <c r="G12" s="3"/>
      <c r="H12" s="3"/>
      <c r="I12" s="3"/>
    </row>
    <row r="13" spans="1:14" x14ac:dyDescent="0.25">
      <c r="A13" s="3">
        <v>12</v>
      </c>
      <c r="B13" s="3">
        <v>18</v>
      </c>
      <c r="C13" s="3">
        <v>108067</v>
      </c>
      <c r="D13" s="3">
        <v>9810</v>
      </c>
      <c r="E13" s="3">
        <v>904</v>
      </c>
      <c r="F13" s="4">
        <v>3.9199813663164496E-2</v>
      </c>
      <c r="G13" s="3"/>
      <c r="H13" s="3"/>
      <c r="I13" s="3"/>
    </row>
    <row r="14" spans="1:14" x14ac:dyDescent="0.25">
      <c r="A14" s="3">
        <v>13</v>
      </c>
      <c r="B14" s="3">
        <v>91</v>
      </c>
      <c r="C14" s="3">
        <v>510177</v>
      </c>
      <c r="D14" s="3">
        <v>46490</v>
      </c>
      <c r="E14" s="3">
        <v>4341</v>
      </c>
      <c r="F14" s="4">
        <v>0.63112822777197541</v>
      </c>
      <c r="G14" s="3"/>
      <c r="H14" s="3"/>
      <c r="I14" s="3"/>
    </row>
    <row r="15" spans="1:14" x14ac:dyDescent="0.25">
      <c r="A15" s="3">
        <v>14</v>
      </c>
      <c r="B15" s="3">
        <v>61</v>
      </c>
      <c r="C15" s="3">
        <v>333101</v>
      </c>
      <c r="D15" s="3">
        <v>30053</v>
      </c>
      <c r="E15" s="3">
        <v>2821</v>
      </c>
      <c r="F15" s="4">
        <v>0.2138846106796235</v>
      </c>
      <c r="G15" s="3"/>
      <c r="H15" s="3"/>
      <c r="I15" s="3"/>
    </row>
    <row r="16" spans="1:14" x14ac:dyDescent="0.25">
      <c r="A16" s="3">
        <v>15</v>
      </c>
      <c r="B16" s="3">
        <v>36</v>
      </c>
      <c r="C16" s="3">
        <v>404199</v>
      </c>
      <c r="D16" s="3">
        <v>38069</v>
      </c>
      <c r="E16" s="3">
        <v>3471</v>
      </c>
      <c r="F16" s="4">
        <v>0.14319473142453687</v>
      </c>
      <c r="G16" s="3"/>
      <c r="H16" s="3"/>
      <c r="I16" s="3"/>
    </row>
    <row r="17" spans="1:9" x14ac:dyDescent="0.25">
      <c r="A17" s="3">
        <v>16</v>
      </c>
      <c r="B17" s="3">
        <v>76</v>
      </c>
      <c r="C17" s="3">
        <v>763561</v>
      </c>
      <c r="D17" s="3">
        <v>69582</v>
      </c>
      <c r="E17" s="3">
        <v>6282</v>
      </c>
      <c r="F17" s="4">
        <v>0.58765439697337229</v>
      </c>
      <c r="G17" s="3"/>
      <c r="H17" s="3"/>
      <c r="I17" s="3"/>
    </row>
    <row r="18" spans="1:9" x14ac:dyDescent="0.25">
      <c r="A18" s="3">
        <v>17</v>
      </c>
      <c r="B18" s="3">
        <v>91</v>
      </c>
      <c r="C18" s="3">
        <v>671446</v>
      </c>
      <c r="D18" s="3">
        <v>59102</v>
      </c>
      <c r="E18" s="3">
        <v>5581</v>
      </c>
      <c r="F18" s="4">
        <v>0.68149434711634238</v>
      </c>
      <c r="G18" s="3"/>
      <c r="H18" s="3"/>
      <c r="I18" s="3"/>
    </row>
    <row r="19" spans="1:9" x14ac:dyDescent="0.25">
      <c r="A19" s="3">
        <v>18</v>
      </c>
      <c r="B19" s="3">
        <v>8</v>
      </c>
      <c r="C19" s="3">
        <v>322304</v>
      </c>
      <c r="D19" s="3">
        <v>28765</v>
      </c>
      <c r="E19" s="3">
        <v>2611</v>
      </c>
      <c r="F19" s="4">
        <v>0.97444541769773629</v>
      </c>
      <c r="G19" s="3"/>
      <c r="H19" s="3"/>
      <c r="I19" s="3"/>
    </row>
    <row r="20" spans="1:9" x14ac:dyDescent="0.25">
      <c r="A20" s="3">
        <v>19</v>
      </c>
      <c r="B20" s="3">
        <v>61</v>
      </c>
      <c r="C20" s="3">
        <v>620561</v>
      </c>
      <c r="D20" s="3">
        <v>53221</v>
      </c>
      <c r="E20" s="3">
        <v>4969</v>
      </c>
      <c r="F20" s="4">
        <v>0.21150910759282315</v>
      </c>
      <c r="G20" s="3"/>
      <c r="H20" s="3"/>
      <c r="I20" s="3"/>
    </row>
    <row r="21" spans="1:9" x14ac:dyDescent="0.25">
      <c r="A21" s="3">
        <v>20</v>
      </c>
      <c r="B21" s="3">
        <v>87</v>
      </c>
      <c r="C21" s="3">
        <v>462679</v>
      </c>
      <c r="D21" s="3">
        <v>41011</v>
      </c>
      <c r="E21" s="3">
        <v>3692</v>
      </c>
      <c r="F21" s="4">
        <v>7.8229904509589443E-2</v>
      </c>
      <c r="G21" s="3"/>
      <c r="H21" s="3"/>
      <c r="I21" s="3"/>
    </row>
    <row r="22" spans="1:9" x14ac:dyDescent="0.25">
      <c r="A22" s="3">
        <v>21</v>
      </c>
      <c r="B22" s="3">
        <v>22</v>
      </c>
      <c r="C22" s="3">
        <v>293101</v>
      </c>
      <c r="D22" s="3">
        <v>26608</v>
      </c>
      <c r="E22" s="3">
        <v>2632</v>
      </c>
      <c r="F22" s="4">
        <v>0.51287466152840555</v>
      </c>
      <c r="G22" s="3"/>
      <c r="H22" s="3"/>
      <c r="I22" s="3"/>
    </row>
    <row r="23" spans="1:9" x14ac:dyDescent="0.25">
      <c r="A23" s="3">
        <v>22</v>
      </c>
      <c r="B23" s="3">
        <v>98</v>
      </c>
      <c r="C23" s="3">
        <v>248161</v>
      </c>
      <c r="D23" s="3">
        <v>24808</v>
      </c>
      <c r="E23" s="3">
        <v>2168</v>
      </c>
      <c r="F23" s="4">
        <v>0.82339938344153984</v>
      </c>
      <c r="G23" s="3"/>
      <c r="H23" s="3"/>
      <c r="I23" s="3"/>
    </row>
    <row r="24" spans="1:9" x14ac:dyDescent="0.25">
      <c r="A24" s="3">
        <v>23</v>
      </c>
      <c r="B24" s="3">
        <v>38</v>
      </c>
      <c r="C24" s="3">
        <v>449074</v>
      </c>
      <c r="D24" s="3">
        <v>41638</v>
      </c>
      <c r="E24" s="3">
        <v>3942</v>
      </c>
      <c r="F24" s="4">
        <v>0.73429968151923708</v>
      </c>
      <c r="G24" s="3"/>
      <c r="H24" s="3"/>
      <c r="I24" s="3"/>
    </row>
    <row r="25" spans="1:9" x14ac:dyDescent="0.25">
      <c r="A25" s="3">
        <v>24</v>
      </c>
      <c r="B25" s="3">
        <v>68</v>
      </c>
      <c r="C25" s="3">
        <v>296975</v>
      </c>
      <c r="D25" s="3">
        <v>25486</v>
      </c>
      <c r="E25" s="3">
        <v>2422</v>
      </c>
      <c r="F25" s="4">
        <v>0.85742140381865772</v>
      </c>
      <c r="G25" s="3"/>
      <c r="H25" s="3"/>
      <c r="I25" s="3"/>
    </row>
    <row r="26" spans="1:9" x14ac:dyDescent="0.25">
      <c r="A26" s="3">
        <v>25</v>
      </c>
      <c r="B26" s="3">
        <v>78</v>
      </c>
      <c r="C26" s="3">
        <v>585741</v>
      </c>
      <c r="D26" s="3">
        <v>57765</v>
      </c>
      <c r="E26" s="3">
        <v>5047</v>
      </c>
      <c r="F26" s="4">
        <v>0.43350126373602782</v>
      </c>
      <c r="G26" s="3"/>
      <c r="H26" s="3"/>
      <c r="I26" s="3"/>
    </row>
    <row r="27" spans="1:9" x14ac:dyDescent="0.25">
      <c r="A27" s="3">
        <v>26</v>
      </c>
      <c r="B27" s="3">
        <v>27</v>
      </c>
      <c r="C27" s="3">
        <v>144339</v>
      </c>
      <c r="D27" s="3">
        <v>13421</v>
      </c>
      <c r="E27" s="3">
        <v>1226</v>
      </c>
      <c r="F27" s="4">
        <v>0.8430685509579684</v>
      </c>
      <c r="G27" s="3"/>
      <c r="H27" s="3"/>
      <c r="I27" s="3"/>
    </row>
    <row r="28" spans="1:9" x14ac:dyDescent="0.25">
      <c r="A28" s="3">
        <v>27</v>
      </c>
      <c r="B28" s="3">
        <v>6</v>
      </c>
      <c r="C28" s="3">
        <v>887510</v>
      </c>
      <c r="D28" s="3">
        <v>79597</v>
      </c>
      <c r="E28" s="3">
        <v>7700</v>
      </c>
      <c r="F28" s="4">
        <v>0.92007814917267905</v>
      </c>
      <c r="G28" s="3"/>
      <c r="H28" s="3"/>
      <c r="I28" s="3"/>
    </row>
    <row r="29" spans="1:9" x14ac:dyDescent="0.25">
      <c r="A29" s="3">
        <v>28</v>
      </c>
      <c r="B29" s="3">
        <v>90</v>
      </c>
      <c r="C29" s="3">
        <v>292243</v>
      </c>
      <c r="D29" s="3">
        <v>24511</v>
      </c>
      <c r="E29" s="3">
        <v>2257</v>
      </c>
      <c r="F29" s="4">
        <v>0.75789283198778745</v>
      </c>
      <c r="G29" s="3"/>
      <c r="H29" s="3"/>
      <c r="I29" s="3"/>
    </row>
    <row r="30" spans="1:9" x14ac:dyDescent="0.25">
      <c r="A30" s="3">
        <v>29</v>
      </c>
      <c r="B30" s="3">
        <v>27</v>
      </c>
      <c r="C30" s="3">
        <v>572196</v>
      </c>
      <c r="D30" s="3">
        <v>51786</v>
      </c>
      <c r="E30" s="3">
        <v>5067</v>
      </c>
      <c r="F30" s="4">
        <v>0.94119471851286585</v>
      </c>
      <c r="G30" s="3"/>
      <c r="H30" s="3"/>
      <c r="I30" s="3"/>
    </row>
    <row r="31" spans="1:9" x14ac:dyDescent="0.25">
      <c r="A31" s="3">
        <v>30</v>
      </c>
      <c r="B31" s="3">
        <v>72</v>
      </c>
      <c r="C31" s="3">
        <v>111255</v>
      </c>
      <c r="D31" s="3">
        <v>10088</v>
      </c>
      <c r="E31" s="3">
        <v>866</v>
      </c>
      <c r="F31" s="4">
        <v>4.0017728138349029E-2</v>
      </c>
      <c r="G31" s="3"/>
      <c r="H31" s="3"/>
      <c r="I31" s="3"/>
    </row>
    <row r="32" spans="1:9" x14ac:dyDescent="0.25">
      <c r="A32" s="3">
        <v>31</v>
      </c>
      <c r="B32" s="3">
        <v>26</v>
      </c>
      <c r="C32" s="3">
        <v>376222</v>
      </c>
      <c r="D32" s="3">
        <v>34330</v>
      </c>
      <c r="E32" s="3">
        <v>3194</v>
      </c>
      <c r="F32" s="4">
        <v>0.93073573623241423</v>
      </c>
      <c r="G32" s="3"/>
      <c r="H32" s="3"/>
      <c r="I32" s="3"/>
    </row>
    <row r="33" spans="1:9" x14ac:dyDescent="0.25">
      <c r="A33" s="3">
        <v>32</v>
      </c>
      <c r="B33" s="3">
        <v>35</v>
      </c>
      <c r="C33" s="3">
        <v>786934</v>
      </c>
      <c r="D33" s="3">
        <v>72136</v>
      </c>
      <c r="E33" s="3">
        <v>6759</v>
      </c>
      <c r="F33" s="4">
        <v>0.90735196315014488</v>
      </c>
      <c r="G33" s="3"/>
      <c r="H33" s="3"/>
      <c r="I33" s="3"/>
    </row>
    <row r="34" spans="1:9" x14ac:dyDescent="0.25">
      <c r="A34" s="3">
        <v>33</v>
      </c>
      <c r="B34" s="3">
        <v>70</v>
      </c>
      <c r="C34" s="3">
        <v>830890</v>
      </c>
      <c r="D34" s="3">
        <v>73149</v>
      </c>
      <c r="E34" s="3">
        <v>6471</v>
      </c>
      <c r="F34" s="4">
        <v>0.13898391560401824</v>
      </c>
      <c r="G34" s="3"/>
      <c r="H34" s="3"/>
      <c r="I34" s="3"/>
    </row>
    <row r="35" spans="1:9" x14ac:dyDescent="0.25">
      <c r="A35" s="3">
        <v>34</v>
      </c>
      <c r="B35" s="3">
        <v>29</v>
      </c>
      <c r="C35" s="3">
        <v>724567</v>
      </c>
      <c r="D35" s="3">
        <v>66396</v>
      </c>
      <c r="E35" s="3">
        <v>6188</v>
      </c>
      <c r="F35" s="4">
        <v>0.58299153647069668</v>
      </c>
      <c r="G35" s="3"/>
      <c r="H35" s="3"/>
      <c r="I35" s="3"/>
    </row>
    <row r="36" spans="1:9" x14ac:dyDescent="0.25">
      <c r="A36" s="3">
        <v>35</v>
      </c>
      <c r="B36" s="3">
        <v>93</v>
      </c>
      <c r="C36" s="3">
        <v>147576</v>
      </c>
      <c r="D36" s="3">
        <v>12868</v>
      </c>
      <c r="E36" s="3">
        <v>1179</v>
      </c>
      <c r="F36" s="4">
        <v>0.89408976614574553</v>
      </c>
      <c r="G36" s="3"/>
      <c r="H36" s="3"/>
      <c r="I36" s="3"/>
    </row>
    <row r="37" spans="1:9" x14ac:dyDescent="0.25">
      <c r="A37" s="3">
        <v>36</v>
      </c>
      <c r="B37" s="3">
        <v>7</v>
      </c>
      <c r="C37" s="3">
        <v>311354</v>
      </c>
      <c r="D37" s="3">
        <v>27716</v>
      </c>
      <c r="E37" s="3">
        <v>2524</v>
      </c>
      <c r="F37" s="4">
        <v>0.41092661103809569</v>
      </c>
      <c r="G37" s="3"/>
      <c r="H37" s="3"/>
      <c r="I37" s="3"/>
    </row>
    <row r="38" spans="1:9" x14ac:dyDescent="0.25">
      <c r="A38" s="3">
        <v>37</v>
      </c>
      <c r="B38" s="3">
        <v>89</v>
      </c>
      <c r="C38" s="3">
        <v>206993</v>
      </c>
      <c r="D38" s="3">
        <v>18030</v>
      </c>
      <c r="E38" s="3">
        <v>1684</v>
      </c>
      <c r="F38" s="4">
        <v>0.54690792518541853</v>
      </c>
      <c r="G38" s="3"/>
      <c r="H38" s="3"/>
      <c r="I38" s="3"/>
    </row>
    <row r="39" spans="1:9" x14ac:dyDescent="0.25">
      <c r="A39" s="3">
        <v>38</v>
      </c>
      <c r="B39" s="3">
        <v>57</v>
      </c>
      <c r="C39" s="3">
        <v>152101</v>
      </c>
      <c r="D39" s="3">
        <v>14760</v>
      </c>
      <c r="E39" s="3">
        <v>1343</v>
      </c>
      <c r="F39" s="4">
        <v>8.8093529906182133E-2</v>
      </c>
      <c r="G39" s="3"/>
      <c r="H39" s="3"/>
      <c r="I39" s="3"/>
    </row>
    <row r="40" spans="1:9" x14ac:dyDescent="0.25">
      <c r="A40" s="3">
        <v>39</v>
      </c>
      <c r="B40" s="3">
        <v>3</v>
      </c>
      <c r="C40" s="3">
        <v>191604</v>
      </c>
      <c r="D40" s="3">
        <v>17971</v>
      </c>
      <c r="E40" s="3">
        <v>1612</v>
      </c>
      <c r="F40" s="4">
        <v>0.84743452181528078</v>
      </c>
      <c r="G40" s="3"/>
      <c r="H40" s="3"/>
      <c r="I40" s="3"/>
    </row>
    <row r="41" spans="1:9" x14ac:dyDescent="0.25">
      <c r="A41" s="3">
        <v>40</v>
      </c>
      <c r="B41" s="3">
        <v>22</v>
      </c>
      <c r="C41" s="3">
        <v>894537</v>
      </c>
      <c r="D41" s="3">
        <v>86305</v>
      </c>
      <c r="E41" s="3">
        <v>7604</v>
      </c>
      <c r="F41" s="4">
        <v>0.65058316276311945</v>
      </c>
      <c r="G41" s="3"/>
      <c r="H41" s="3"/>
      <c r="I41" s="3"/>
    </row>
    <row r="42" spans="1:9" x14ac:dyDescent="0.25">
      <c r="A42" s="3">
        <v>41</v>
      </c>
      <c r="B42" s="3">
        <v>56</v>
      </c>
      <c r="C42" s="3">
        <v>146986</v>
      </c>
      <c r="D42" s="3">
        <v>13664</v>
      </c>
      <c r="E42" s="3">
        <v>1311</v>
      </c>
      <c r="F42" s="4">
        <v>0.65481062394203626</v>
      </c>
      <c r="G42" s="3"/>
      <c r="H42" s="3"/>
      <c r="I42" s="3"/>
    </row>
    <row r="43" spans="1:9" x14ac:dyDescent="0.25">
      <c r="A43" s="3">
        <v>42</v>
      </c>
      <c r="B43" s="3">
        <v>55</v>
      </c>
      <c r="C43" s="3">
        <v>366535</v>
      </c>
      <c r="D43" s="3">
        <v>33465</v>
      </c>
      <c r="E43" s="3">
        <v>3097</v>
      </c>
      <c r="F43" s="4">
        <v>0.88809572779362189</v>
      </c>
      <c r="G43" s="3"/>
      <c r="H43" s="3"/>
      <c r="I43" s="3"/>
    </row>
    <row r="44" spans="1:9" x14ac:dyDescent="0.25">
      <c r="A44" s="3">
        <v>43</v>
      </c>
      <c r="B44" s="3">
        <v>89</v>
      </c>
      <c r="C44" s="3">
        <v>148583</v>
      </c>
      <c r="D44" s="3">
        <v>13249</v>
      </c>
      <c r="E44" s="3">
        <v>1227</v>
      </c>
      <c r="F44" s="4">
        <v>0.2996885523880195</v>
      </c>
      <c r="G44" s="3"/>
      <c r="H44" s="3"/>
      <c r="I44" s="3"/>
    </row>
    <row r="45" spans="1:9" x14ac:dyDescent="0.25">
      <c r="A45" s="3">
        <v>44</v>
      </c>
      <c r="B45" s="3">
        <v>74</v>
      </c>
      <c r="C45" s="3">
        <v>474746</v>
      </c>
      <c r="D45" s="3">
        <v>43335</v>
      </c>
      <c r="E45" s="3">
        <v>3803</v>
      </c>
      <c r="F45" s="4">
        <v>0.2220852288091123</v>
      </c>
      <c r="G45" s="3"/>
      <c r="H45" s="3"/>
      <c r="I45" s="3"/>
    </row>
    <row r="46" spans="1:9" x14ac:dyDescent="0.25">
      <c r="A46" s="3">
        <v>45</v>
      </c>
      <c r="B46" s="3">
        <v>54</v>
      </c>
      <c r="C46" s="3">
        <v>356285</v>
      </c>
      <c r="D46" s="3">
        <v>32582</v>
      </c>
      <c r="E46" s="3">
        <v>2950</v>
      </c>
      <c r="F46" s="4">
        <v>0.55333548742923944</v>
      </c>
      <c r="G46" s="3"/>
      <c r="H46" s="3"/>
      <c r="I46" s="3"/>
    </row>
    <row r="47" spans="1:9" x14ac:dyDescent="0.25">
      <c r="A47" s="3">
        <v>46</v>
      </c>
      <c r="B47" s="3">
        <v>38</v>
      </c>
      <c r="C47" s="3">
        <v>830426</v>
      </c>
      <c r="D47" s="3">
        <v>77744</v>
      </c>
      <c r="E47" s="3">
        <v>7061</v>
      </c>
      <c r="F47" s="4">
        <v>0.30072036898377352</v>
      </c>
      <c r="G47" s="3"/>
      <c r="H47" s="3"/>
      <c r="I47" s="3"/>
    </row>
    <row r="48" spans="1:9" x14ac:dyDescent="0.25">
      <c r="A48" s="3">
        <v>47</v>
      </c>
      <c r="B48" s="3">
        <v>93</v>
      </c>
      <c r="C48" s="3">
        <v>702114</v>
      </c>
      <c r="D48" s="3">
        <v>62759</v>
      </c>
      <c r="E48" s="3">
        <v>5786</v>
      </c>
      <c r="F48" s="4">
        <v>0.73021780144693171</v>
      </c>
      <c r="G48" s="3"/>
      <c r="H48" s="3"/>
      <c r="I48" s="3"/>
    </row>
    <row r="49" spans="1:9" x14ac:dyDescent="0.25">
      <c r="A49" s="3">
        <v>48</v>
      </c>
      <c r="B49" s="3">
        <v>33</v>
      </c>
      <c r="C49" s="3">
        <v>756666</v>
      </c>
      <c r="D49" s="3">
        <v>68330</v>
      </c>
      <c r="E49" s="3">
        <v>6085</v>
      </c>
      <c r="F49" s="4">
        <v>0.59938388274232013</v>
      </c>
      <c r="G49" s="3"/>
      <c r="H49" s="3"/>
      <c r="I49" s="3"/>
    </row>
    <row r="50" spans="1:9" x14ac:dyDescent="0.25">
      <c r="A50" s="3">
        <v>49</v>
      </c>
      <c r="B50" s="3">
        <v>54</v>
      </c>
      <c r="C50" s="3">
        <v>269170</v>
      </c>
      <c r="D50" s="3">
        <v>25372</v>
      </c>
      <c r="E50" s="3">
        <v>2383</v>
      </c>
      <c r="F50" s="4">
        <v>0.24383523384333128</v>
      </c>
      <c r="G50" s="3"/>
      <c r="H50" s="3"/>
      <c r="I50" s="3"/>
    </row>
    <row r="51" spans="1:9" x14ac:dyDescent="0.25">
      <c r="A51" s="3">
        <v>50</v>
      </c>
      <c r="B51" s="3">
        <v>85</v>
      </c>
      <c r="C51" s="3">
        <v>691147</v>
      </c>
      <c r="D51" s="3">
        <v>67608</v>
      </c>
      <c r="E51" s="3">
        <v>6275</v>
      </c>
      <c r="F51" s="4">
        <v>0.77686170937749888</v>
      </c>
      <c r="G51" s="3"/>
      <c r="H51" s="3"/>
      <c r="I51" s="3"/>
    </row>
    <row r="52" spans="1:9" x14ac:dyDescent="0.25">
      <c r="A52" s="3">
        <v>51</v>
      </c>
      <c r="B52" s="3">
        <v>74</v>
      </c>
      <c r="C52" s="3">
        <v>493754</v>
      </c>
      <c r="D52" s="3">
        <v>46522</v>
      </c>
      <c r="E52" s="3">
        <v>4081</v>
      </c>
      <c r="F52" s="4">
        <v>0.81525354050319387</v>
      </c>
      <c r="G52" s="3"/>
      <c r="H52" s="3"/>
      <c r="I52" s="3"/>
    </row>
    <row r="53" spans="1:9" x14ac:dyDescent="0.25">
      <c r="A53" s="3">
        <v>52</v>
      </c>
      <c r="B53" s="3">
        <v>58</v>
      </c>
      <c r="C53" s="3">
        <v>132757</v>
      </c>
      <c r="D53" s="3">
        <v>12492</v>
      </c>
      <c r="E53" s="3">
        <v>1090</v>
      </c>
      <c r="F53" s="4">
        <v>0.76039807716213459</v>
      </c>
      <c r="G53" s="3"/>
      <c r="H53" s="3"/>
      <c r="I53" s="3"/>
    </row>
    <row r="54" spans="1:9" x14ac:dyDescent="0.25">
      <c r="A54" s="3">
        <v>53</v>
      </c>
      <c r="B54" s="3">
        <v>13</v>
      </c>
      <c r="C54" s="3">
        <v>146434</v>
      </c>
      <c r="D54" s="3">
        <v>12352</v>
      </c>
      <c r="E54" s="3">
        <v>1177</v>
      </c>
      <c r="F54" s="4">
        <v>0.59800854713112517</v>
      </c>
      <c r="G54" s="3"/>
      <c r="H54" s="3"/>
      <c r="I54" s="3"/>
    </row>
    <row r="55" spans="1:9" x14ac:dyDescent="0.25">
      <c r="A55" s="3">
        <v>54</v>
      </c>
      <c r="B55" s="3">
        <v>25</v>
      </c>
      <c r="C55" s="3">
        <v>501880</v>
      </c>
      <c r="D55" s="3">
        <v>44368</v>
      </c>
      <c r="E55" s="3">
        <v>4000</v>
      </c>
      <c r="F55" s="4">
        <v>0.16532087994375377</v>
      </c>
      <c r="G55" s="3"/>
      <c r="H55" s="3"/>
      <c r="I55" s="3"/>
    </row>
    <row r="56" spans="1:9" x14ac:dyDescent="0.25">
      <c r="A56" s="3">
        <v>55</v>
      </c>
      <c r="B56" s="3">
        <v>41</v>
      </c>
      <c r="C56" s="3">
        <v>165702</v>
      </c>
      <c r="D56" s="3">
        <v>15484</v>
      </c>
      <c r="E56" s="3">
        <v>1357</v>
      </c>
      <c r="F56" s="4">
        <v>0.26490970880813425</v>
      </c>
      <c r="G56" s="3"/>
      <c r="H56" s="3"/>
      <c r="I56" s="3"/>
    </row>
    <row r="57" spans="1:9" x14ac:dyDescent="0.25">
      <c r="A57" s="3">
        <v>56</v>
      </c>
      <c r="B57" s="3">
        <v>49</v>
      </c>
      <c r="C57" s="3">
        <v>194864</v>
      </c>
      <c r="D57" s="3">
        <v>18618</v>
      </c>
      <c r="E57" s="3">
        <v>1740</v>
      </c>
      <c r="F57" s="4">
        <v>0.71745375670734279</v>
      </c>
      <c r="G57" s="3"/>
      <c r="H57" s="3"/>
      <c r="I57" s="3"/>
    </row>
    <row r="58" spans="1:9" x14ac:dyDescent="0.25">
      <c r="A58" s="3">
        <v>57</v>
      </c>
      <c r="B58" s="3">
        <v>96</v>
      </c>
      <c r="C58" s="3">
        <v>114780</v>
      </c>
      <c r="D58" s="3">
        <v>10280</v>
      </c>
      <c r="E58" s="3">
        <v>910</v>
      </c>
      <c r="F58" s="4">
        <v>6.0380530860009163E-2</v>
      </c>
      <c r="G58" s="3"/>
      <c r="H58" s="3"/>
      <c r="I58" s="3"/>
    </row>
    <row r="59" spans="1:9" x14ac:dyDescent="0.25">
      <c r="A59" s="3">
        <v>58</v>
      </c>
      <c r="B59" s="3">
        <v>16</v>
      </c>
      <c r="C59" s="3">
        <v>816551</v>
      </c>
      <c r="D59" s="3">
        <v>74940</v>
      </c>
      <c r="E59" s="3">
        <v>6354</v>
      </c>
      <c r="F59" s="4">
        <v>0.16023144604680573</v>
      </c>
      <c r="G59" s="3"/>
      <c r="H59" s="3"/>
      <c r="I59" s="3"/>
    </row>
    <row r="60" spans="1:9" x14ac:dyDescent="0.25">
      <c r="A60" s="3">
        <v>59</v>
      </c>
      <c r="B60" s="3">
        <v>73</v>
      </c>
      <c r="C60" s="3">
        <v>555155</v>
      </c>
      <c r="D60" s="3">
        <v>49322</v>
      </c>
      <c r="E60" s="3">
        <v>4504</v>
      </c>
      <c r="F60" s="4">
        <v>0.37993063122180815</v>
      </c>
      <c r="G60" s="3"/>
      <c r="H60" s="3"/>
      <c r="I60" s="3"/>
    </row>
    <row r="61" spans="1:9" x14ac:dyDescent="0.25">
      <c r="A61" s="3">
        <v>60</v>
      </c>
      <c r="B61" s="3">
        <v>54</v>
      </c>
      <c r="C61" s="3">
        <v>687494</v>
      </c>
      <c r="D61" s="3">
        <v>63771</v>
      </c>
      <c r="E61" s="3">
        <v>6155</v>
      </c>
      <c r="F61" s="4">
        <v>0.55998406212730634</v>
      </c>
      <c r="G61" s="3"/>
      <c r="H61" s="3"/>
      <c r="I61" s="3"/>
    </row>
    <row r="62" spans="1:9" x14ac:dyDescent="0.25">
      <c r="A62" s="3">
        <v>61</v>
      </c>
      <c r="B62" s="3">
        <v>30</v>
      </c>
      <c r="C62" s="3">
        <v>387695</v>
      </c>
      <c r="D62" s="3">
        <v>34383</v>
      </c>
      <c r="E62" s="3">
        <v>3197</v>
      </c>
      <c r="F62" s="4">
        <v>0.60259316885026548</v>
      </c>
      <c r="G62" s="3"/>
      <c r="H62" s="3"/>
      <c r="I62" s="3"/>
    </row>
    <row r="63" spans="1:9" x14ac:dyDescent="0.25">
      <c r="A63" s="3">
        <v>62</v>
      </c>
      <c r="B63" s="3">
        <v>60</v>
      </c>
      <c r="C63" s="3">
        <v>698965</v>
      </c>
      <c r="D63" s="3">
        <v>65038</v>
      </c>
      <c r="E63" s="3">
        <v>5837</v>
      </c>
      <c r="F63" s="4">
        <v>0.14439129187709721</v>
      </c>
      <c r="G63" s="3"/>
      <c r="H63" s="3"/>
      <c r="I63" s="3"/>
    </row>
    <row r="64" spans="1:9" x14ac:dyDescent="0.25">
      <c r="A64" s="3">
        <v>63</v>
      </c>
      <c r="B64" s="3">
        <v>76</v>
      </c>
      <c r="C64" s="3">
        <v>553733</v>
      </c>
      <c r="D64" s="3">
        <v>49055</v>
      </c>
      <c r="E64" s="3">
        <v>4652</v>
      </c>
      <c r="F64" s="4">
        <v>0.6046652220755544</v>
      </c>
      <c r="G64" s="3"/>
      <c r="H64" s="3"/>
      <c r="I64" s="3"/>
    </row>
    <row r="65" spans="1:9" x14ac:dyDescent="0.25">
      <c r="A65" s="3">
        <v>64</v>
      </c>
      <c r="B65" s="3">
        <v>32</v>
      </c>
      <c r="C65" s="3">
        <v>728234</v>
      </c>
      <c r="D65" s="3">
        <v>63946</v>
      </c>
      <c r="E65" s="3">
        <v>5864</v>
      </c>
      <c r="F65" s="4">
        <v>0.88088974746009507</v>
      </c>
      <c r="G65" s="3"/>
      <c r="H65" s="3"/>
      <c r="I65" s="3"/>
    </row>
    <row r="66" spans="1:9" x14ac:dyDescent="0.25">
      <c r="A66" s="3">
        <v>65</v>
      </c>
      <c r="B66" s="3">
        <v>55</v>
      </c>
      <c r="C66" s="3">
        <v>778965</v>
      </c>
      <c r="D66" s="3">
        <v>69956</v>
      </c>
      <c r="E66" s="3">
        <v>6581</v>
      </c>
      <c r="F66" s="4">
        <v>7.4796570020435937E-2</v>
      </c>
      <c r="G66" s="3"/>
      <c r="H66" s="3"/>
      <c r="I66" s="3"/>
    </row>
    <row r="67" spans="1:9" x14ac:dyDescent="0.25">
      <c r="A67" s="3">
        <v>66</v>
      </c>
      <c r="B67" s="3">
        <v>13</v>
      </c>
      <c r="C67" s="3">
        <v>452790</v>
      </c>
      <c r="D67" s="3">
        <v>41036</v>
      </c>
      <c r="E67" s="3">
        <v>3593</v>
      </c>
      <c r="F67" s="4">
        <v>0.49453932609081208</v>
      </c>
      <c r="G67" s="3"/>
      <c r="H67" s="3"/>
      <c r="I67" s="3"/>
    </row>
    <row r="68" spans="1:9" x14ac:dyDescent="0.25">
      <c r="A68" s="3">
        <v>67</v>
      </c>
      <c r="B68" s="3">
        <v>57</v>
      </c>
      <c r="C68" s="3">
        <v>190462</v>
      </c>
      <c r="D68" s="3">
        <v>17487</v>
      </c>
      <c r="E68" s="3">
        <v>1660</v>
      </c>
      <c r="F68" s="4">
        <v>0.48832412003350245</v>
      </c>
      <c r="G68" s="3"/>
      <c r="H68" s="3"/>
      <c r="I68" s="3"/>
    </row>
    <row r="69" spans="1:9" x14ac:dyDescent="0.25">
      <c r="A69" s="3">
        <v>68</v>
      </c>
      <c r="B69" s="3">
        <v>12</v>
      </c>
      <c r="C69" s="3">
        <v>786153</v>
      </c>
      <c r="D69" s="3">
        <v>70957</v>
      </c>
      <c r="E69" s="3">
        <v>6309</v>
      </c>
      <c r="F69" s="4">
        <v>0.7631737496877018</v>
      </c>
      <c r="G69" s="3"/>
      <c r="H69" s="3"/>
      <c r="I69" s="3"/>
    </row>
    <row r="70" spans="1:9" x14ac:dyDescent="0.25">
      <c r="A70" s="3">
        <v>69</v>
      </c>
      <c r="B70" s="3">
        <v>94</v>
      </c>
      <c r="C70" s="3">
        <v>277508</v>
      </c>
      <c r="D70" s="3">
        <v>25337</v>
      </c>
      <c r="E70" s="3">
        <v>2236</v>
      </c>
      <c r="F70" s="4">
        <v>0.13620370454662312</v>
      </c>
      <c r="G70" s="3"/>
      <c r="H70" s="3"/>
      <c r="I70" s="3"/>
    </row>
    <row r="71" spans="1:9" x14ac:dyDescent="0.25">
      <c r="A71" s="3">
        <v>70</v>
      </c>
      <c r="B71" s="3">
        <v>2</v>
      </c>
      <c r="C71" s="3">
        <v>199386</v>
      </c>
      <c r="D71" s="3">
        <v>19164</v>
      </c>
      <c r="E71" s="3">
        <v>1754</v>
      </c>
      <c r="F71" s="4">
        <v>0.67237335196945713</v>
      </c>
      <c r="G71" s="3"/>
      <c r="H71" s="3"/>
      <c r="I71" s="3"/>
    </row>
    <row r="72" spans="1:9" x14ac:dyDescent="0.25">
      <c r="A72" s="3">
        <v>71</v>
      </c>
      <c r="B72" s="3">
        <v>13</v>
      </c>
      <c r="C72" s="3">
        <v>435541</v>
      </c>
      <c r="D72" s="3">
        <v>43089</v>
      </c>
      <c r="E72" s="3">
        <v>4006</v>
      </c>
      <c r="F72" s="4">
        <v>0.91005587773344532</v>
      </c>
      <c r="G72" s="3"/>
      <c r="H72" s="3"/>
      <c r="I72" s="3"/>
    </row>
    <row r="73" spans="1:9" x14ac:dyDescent="0.25">
      <c r="A73" s="3">
        <v>72</v>
      </c>
      <c r="B73" s="3">
        <v>90</v>
      </c>
      <c r="C73" s="3">
        <v>370721</v>
      </c>
      <c r="D73" s="3">
        <v>31348</v>
      </c>
      <c r="E73" s="3">
        <v>2790</v>
      </c>
      <c r="F73" s="4">
        <v>5.858090774898872E-2</v>
      </c>
      <c r="G73" s="3"/>
      <c r="H73" s="3"/>
      <c r="I73" s="3"/>
    </row>
    <row r="74" spans="1:9" x14ac:dyDescent="0.25">
      <c r="A74" s="3">
        <v>73</v>
      </c>
      <c r="B74" s="3">
        <v>99</v>
      </c>
      <c r="C74" s="3">
        <v>776361</v>
      </c>
      <c r="D74" s="3">
        <v>70852</v>
      </c>
      <c r="E74" s="3">
        <v>6108</v>
      </c>
      <c r="F74" s="4">
        <v>0.39841498953644794</v>
      </c>
      <c r="G74" s="3"/>
      <c r="H74" s="3"/>
      <c r="I74" s="3"/>
    </row>
    <row r="75" spans="1:9" x14ac:dyDescent="0.25">
      <c r="A75" s="3">
        <v>74</v>
      </c>
      <c r="B75" s="3">
        <v>74</v>
      </c>
      <c r="C75" s="3">
        <v>793283</v>
      </c>
      <c r="D75" s="3">
        <v>72940</v>
      </c>
      <c r="E75" s="3">
        <v>6964</v>
      </c>
      <c r="F75" s="4">
        <v>0.50903017750800372</v>
      </c>
      <c r="G75" s="3"/>
      <c r="H75" s="3"/>
      <c r="I75" s="3"/>
    </row>
    <row r="76" spans="1:9" x14ac:dyDescent="0.25">
      <c r="A76" s="3">
        <v>75</v>
      </c>
      <c r="B76" s="3">
        <v>25</v>
      </c>
      <c r="C76" s="3">
        <v>654893</v>
      </c>
      <c r="D76" s="3">
        <v>62278</v>
      </c>
      <c r="E76" s="3">
        <v>5405</v>
      </c>
      <c r="F76" s="4">
        <v>0.98521194137864265</v>
      </c>
      <c r="G76" s="3"/>
      <c r="H76" s="3"/>
      <c r="I76" s="3"/>
    </row>
    <row r="77" spans="1:9" x14ac:dyDescent="0.25">
      <c r="A77" s="3">
        <v>76</v>
      </c>
      <c r="B77" s="3">
        <v>3</v>
      </c>
      <c r="C77" s="3">
        <v>319276</v>
      </c>
      <c r="D77" s="3">
        <v>27848</v>
      </c>
      <c r="E77" s="3">
        <v>2563</v>
      </c>
      <c r="F77" s="4">
        <v>0.59148123830287669</v>
      </c>
      <c r="G77" s="3"/>
      <c r="H77" s="3"/>
      <c r="I77" s="3"/>
    </row>
    <row r="78" spans="1:9" x14ac:dyDescent="0.25">
      <c r="A78" s="3">
        <v>77</v>
      </c>
      <c r="B78" s="3">
        <v>85</v>
      </c>
      <c r="C78" s="3">
        <v>813454</v>
      </c>
      <c r="D78" s="3">
        <v>69465</v>
      </c>
      <c r="E78" s="3">
        <v>6387</v>
      </c>
      <c r="F78" s="4">
        <v>0.59960701935086269</v>
      </c>
      <c r="G78" s="3"/>
      <c r="H78" s="3"/>
      <c r="I78" s="3"/>
    </row>
    <row r="79" spans="1:9" x14ac:dyDescent="0.25">
      <c r="A79" s="3">
        <v>78</v>
      </c>
      <c r="B79" s="3">
        <v>71</v>
      </c>
      <c r="C79" s="3">
        <v>313929</v>
      </c>
      <c r="D79" s="3">
        <v>29245</v>
      </c>
      <c r="E79" s="3">
        <v>2701</v>
      </c>
      <c r="F79" s="4">
        <v>0.41132050296366007</v>
      </c>
      <c r="G79" s="3"/>
      <c r="H79" s="3"/>
      <c r="I79" s="3"/>
    </row>
    <row r="80" spans="1:9" x14ac:dyDescent="0.25">
      <c r="A80" s="3">
        <v>79</v>
      </c>
      <c r="B80" s="3">
        <v>30</v>
      </c>
      <c r="C80" s="3">
        <v>468148</v>
      </c>
      <c r="D80" s="3">
        <v>43034</v>
      </c>
      <c r="E80" s="3">
        <v>3746</v>
      </c>
      <c r="F80" s="4">
        <v>9.7029495427400803E-2</v>
      </c>
      <c r="G80" s="3"/>
      <c r="H80" s="3"/>
      <c r="I80" s="3"/>
    </row>
    <row r="81" spans="1:9" x14ac:dyDescent="0.25">
      <c r="A81" s="3">
        <v>80</v>
      </c>
      <c r="B81" s="3">
        <v>98</v>
      </c>
      <c r="C81" s="3">
        <v>692943</v>
      </c>
      <c r="D81" s="3">
        <v>63792</v>
      </c>
      <c r="E81" s="3">
        <v>6340</v>
      </c>
      <c r="F81" s="4">
        <v>0.34840702797883227</v>
      </c>
      <c r="G81" s="3"/>
      <c r="H81" s="3"/>
      <c r="I81" s="3"/>
    </row>
    <row r="82" spans="1:9" x14ac:dyDescent="0.25">
      <c r="A82" s="3">
        <v>81</v>
      </c>
      <c r="B82" s="3">
        <v>44</v>
      </c>
      <c r="C82" s="3">
        <v>235161</v>
      </c>
      <c r="D82" s="3">
        <v>22198</v>
      </c>
      <c r="E82" s="3">
        <v>2075</v>
      </c>
      <c r="F82" s="4">
        <v>0.86661524478865581</v>
      </c>
      <c r="G82" s="3"/>
      <c r="H82" s="3"/>
      <c r="I82" s="3"/>
    </row>
    <row r="83" spans="1:9" x14ac:dyDescent="0.25">
      <c r="A83" s="3">
        <v>82</v>
      </c>
      <c r="B83" s="3">
        <v>100</v>
      </c>
      <c r="C83" s="3">
        <v>722635</v>
      </c>
      <c r="D83" s="3">
        <v>67824</v>
      </c>
      <c r="E83" s="3">
        <v>6152</v>
      </c>
      <c r="F83" s="4">
        <v>0.41733570173323331</v>
      </c>
      <c r="G83" s="3"/>
      <c r="H83" s="3"/>
      <c r="I83" s="3"/>
    </row>
    <row r="84" spans="1:9" x14ac:dyDescent="0.25">
      <c r="A84" s="3">
        <v>83</v>
      </c>
      <c r="B84" s="3">
        <v>66</v>
      </c>
      <c r="C84" s="3">
        <v>886109</v>
      </c>
      <c r="D84" s="3">
        <v>80925</v>
      </c>
      <c r="E84" s="3">
        <v>7105</v>
      </c>
      <c r="F84" s="4">
        <v>7.5965422011653572E-2</v>
      </c>
      <c r="G84" s="3"/>
      <c r="H84" s="3"/>
      <c r="I84" s="3"/>
    </row>
    <row r="85" spans="1:9" x14ac:dyDescent="0.25">
      <c r="A85" s="3">
        <v>84</v>
      </c>
      <c r="B85" s="3">
        <v>65</v>
      </c>
      <c r="C85" s="3">
        <v>543613</v>
      </c>
      <c r="D85" s="3">
        <v>46300</v>
      </c>
      <c r="E85" s="3">
        <v>4220</v>
      </c>
      <c r="F85" s="4">
        <v>0.82500100065468152</v>
      </c>
      <c r="G85" s="3"/>
      <c r="H85" s="3"/>
      <c r="I85" s="3"/>
    </row>
    <row r="86" spans="1:9" x14ac:dyDescent="0.25">
      <c r="A86" s="3">
        <v>85</v>
      </c>
      <c r="B86" s="3">
        <v>10</v>
      </c>
      <c r="C86" s="3">
        <v>364351</v>
      </c>
      <c r="D86" s="3">
        <v>33800</v>
      </c>
      <c r="E86" s="3">
        <v>3013</v>
      </c>
      <c r="F86" s="4">
        <v>0.65439207404501842</v>
      </c>
      <c r="G86" s="3"/>
      <c r="H86" s="3"/>
      <c r="I86" s="3"/>
    </row>
    <row r="87" spans="1:9" x14ac:dyDescent="0.25">
      <c r="A87" s="3">
        <v>86</v>
      </c>
      <c r="B87" s="3">
        <v>90</v>
      </c>
      <c r="C87" s="3">
        <v>608556</v>
      </c>
      <c r="D87" s="3">
        <v>54115</v>
      </c>
      <c r="E87" s="3">
        <v>4910</v>
      </c>
      <c r="F87" s="4">
        <v>0.82403519125819147</v>
      </c>
      <c r="G87" s="3"/>
      <c r="H87" s="3"/>
      <c r="I87" s="3"/>
    </row>
    <row r="88" spans="1:9" x14ac:dyDescent="0.25">
      <c r="A88" s="3">
        <v>87</v>
      </c>
      <c r="B88" s="3">
        <v>9</v>
      </c>
      <c r="C88" s="3">
        <v>506606</v>
      </c>
      <c r="D88" s="3">
        <v>47312</v>
      </c>
      <c r="E88" s="3">
        <v>4083</v>
      </c>
      <c r="F88" s="4">
        <v>0.83888007975241374</v>
      </c>
      <c r="G88" s="3"/>
      <c r="H88" s="3"/>
      <c r="I88" s="3"/>
    </row>
    <row r="89" spans="1:9" x14ac:dyDescent="0.25">
      <c r="A89" s="3">
        <v>88</v>
      </c>
      <c r="B89" s="3">
        <v>52</v>
      </c>
      <c r="C89" s="3">
        <v>383602</v>
      </c>
      <c r="D89" s="3">
        <v>33625</v>
      </c>
      <c r="E89" s="3">
        <v>3140</v>
      </c>
      <c r="F89" s="4">
        <v>0.63323062674261588</v>
      </c>
      <c r="G89" s="3"/>
      <c r="H89" s="3"/>
      <c r="I89" s="3"/>
    </row>
    <row r="90" spans="1:9" x14ac:dyDescent="0.25">
      <c r="A90" s="3">
        <v>89</v>
      </c>
      <c r="B90" s="3">
        <v>4</v>
      </c>
      <c r="C90" s="3">
        <v>431489</v>
      </c>
      <c r="D90" s="3">
        <v>37829</v>
      </c>
      <c r="E90" s="3">
        <v>3285</v>
      </c>
      <c r="F90" s="4">
        <v>0.89708424547246435</v>
      </c>
      <c r="G90" s="3"/>
      <c r="H90" s="3"/>
      <c r="I90" s="3"/>
    </row>
    <row r="91" spans="1:9" x14ac:dyDescent="0.25">
      <c r="A91" s="3">
        <v>90</v>
      </c>
      <c r="B91" s="3">
        <v>4</v>
      </c>
      <c r="C91" s="3">
        <v>470562</v>
      </c>
      <c r="D91" s="3">
        <v>43529</v>
      </c>
      <c r="E91" s="3">
        <v>3756</v>
      </c>
      <c r="F91" s="4">
        <v>0.98700154783314131</v>
      </c>
      <c r="G91" s="3"/>
      <c r="H91" s="3"/>
      <c r="I91" s="3"/>
    </row>
    <row r="92" spans="1:9" x14ac:dyDescent="0.25">
      <c r="A92" s="3">
        <v>91</v>
      </c>
      <c r="B92" s="3">
        <v>68</v>
      </c>
      <c r="C92" s="3">
        <v>747774</v>
      </c>
      <c r="D92" s="3">
        <v>70872</v>
      </c>
      <c r="E92" s="3">
        <v>6411</v>
      </c>
      <c r="F92" s="4">
        <v>0.73789037212747099</v>
      </c>
      <c r="G92" s="3"/>
      <c r="H92" s="3"/>
      <c r="I92" s="3"/>
    </row>
    <row r="93" spans="1:9" x14ac:dyDescent="0.25">
      <c r="A93" s="3">
        <v>92</v>
      </c>
      <c r="B93" s="3">
        <v>40</v>
      </c>
      <c r="C93" s="3">
        <v>164101</v>
      </c>
      <c r="D93" s="3">
        <v>15387</v>
      </c>
      <c r="E93" s="3">
        <v>1420</v>
      </c>
      <c r="F93" s="4">
        <v>0.95017029351473514</v>
      </c>
      <c r="G93" s="3"/>
      <c r="H93" s="3"/>
      <c r="I93" s="3"/>
    </row>
    <row r="94" spans="1:9" x14ac:dyDescent="0.25">
      <c r="A94" s="3">
        <v>93</v>
      </c>
      <c r="B94" s="3">
        <v>23</v>
      </c>
      <c r="C94" s="3">
        <v>610628</v>
      </c>
      <c r="D94" s="3">
        <v>56195</v>
      </c>
      <c r="E94" s="3">
        <v>4997</v>
      </c>
      <c r="F94" s="4">
        <v>0.8132267043379442</v>
      </c>
      <c r="G94" s="3"/>
      <c r="H94" s="3"/>
      <c r="I94" s="3"/>
    </row>
    <row r="95" spans="1:9" x14ac:dyDescent="0.25">
      <c r="A95" s="3">
        <v>94</v>
      </c>
      <c r="B95" s="3">
        <v>63</v>
      </c>
      <c r="C95" s="3">
        <v>282797</v>
      </c>
      <c r="D95" s="3">
        <v>26024</v>
      </c>
      <c r="E95" s="3">
        <v>2311</v>
      </c>
      <c r="F95" s="4">
        <v>0.87556942407995653</v>
      </c>
      <c r="G95" s="3"/>
      <c r="H95" s="3"/>
      <c r="I95" s="3"/>
    </row>
    <row r="96" spans="1:9" x14ac:dyDescent="0.25">
      <c r="A96" s="3">
        <v>95</v>
      </c>
      <c r="B96" s="3">
        <v>50</v>
      </c>
      <c r="C96" s="3">
        <v>103421</v>
      </c>
      <c r="D96" s="3">
        <v>9397</v>
      </c>
      <c r="E96" s="3">
        <v>847</v>
      </c>
      <c r="F96" s="4">
        <v>0.28708949356163849</v>
      </c>
      <c r="G96" s="3"/>
      <c r="H96" s="3"/>
      <c r="I96" s="3"/>
    </row>
    <row r="97" spans="1:9" x14ac:dyDescent="0.25">
      <c r="A97" s="3">
        <v>96</v>
      </c>
      <c r="B97" s="3">
        <v>62</v>
      </c>
      <c r="C97" s="3">
        <v>218922</v>
      </c>
      <c r="D97" s="3">
        <v>20318</v>
      </c>
      <c r="E97" s="3">
        <v>1819</v>
      </c>
      <c r="F97" s="4">
        <v>0.92701316600039663</v>
      </c>
      <c r="G97" s="3"/>
      <c r="H97" s="3"/>
      <c r="I97" s="3"/>
    </row>
    <row r="98" spans="1:9" x14ac:dyDescent="0.25">
      <c r="A98" s="3">
        <v>97</v>
      </c>
      <c r="B98" s="3">
        <v>73</v>
      </c>
      <c r="C98" s="3">
        <v>594363</v>
      </c>
      <c r="D98" s="3">
        <v>57856</v>
      </c>
      <c r="E98" s="3">
        <v>5375</v>
      </c>
      <c r="F98" s="4">
        <v>0.75888475556483537</v>
      </c>
      <c r="G98" s="3"/>
      <c r="H98" s="3"/>
      <c r="I98" s="3"/>
    </row>
    <row r="99" spans="1:9" x14ac:dyDescent="0.25">
      <c r="A99" s="3">
        <v>98</v>
      </c>
      <c r="B99" s="3">
        <v>73</v>
      </c>
      <c r="C99" s="3">
        <v>296915</v>
      </c>
      <c r="D99" s="3">
        <v>28203</v>
      </c>
      <c r="E99" s="3">
        <v>2474</v>
      </c>
      <c r="F99" s="4">
        <v>0.76765458694066036</v>
      </c>
      <c r="G99" s="3"/>
      <c r="H99" s="3"/>
      <c r="I99" s="3"/>
    </row>
    <row r="100" spans="1:9" x14ac:dyDescent="0.25">
      <c r="A100" s="3">
        <v>99</v>
      </c>
      <c r="B100" s="3">
        <v>65</v>
      </c>
      <c r="C100" s="3">
        <v>155558</v>
      </c>
      <c r="D100" s="3">
        <v>13725</v>
      </c>
      <c r="E100" s="3">
        <v>1254</v>
      </c>
      <c r="F100" s="4">
        <v>0.98219609284724163</v>
      </c>
      <c r="G100" s="3"/>
      <c r="H100" s="3"/>
      <c r="I100" s="3"/>
    </row>
    <row r="101" spans="1:9" x14ac:dyDescent="0.25">
      <c r="A101" s="3">
        <v>100</v>
      </c>
      <c r="B101" s="3">
        <v>100</v>
      </c>
      <c r="C101" s="3">
        <v>457522</v>
      </c>
      <c r="D101" s="3">
        <v>42168</v>
      </c>
      <c r="E101" s="3">
        <v>3879</v>
      </c>
      <c r="F101" s="4">
        <v>0.22966566375854502</v>
      </c>
      <c r="G101" s="3"/>
      <c r="H101" s="3"/>
      <c r="I101" s="3"/>
    </row>
    <row r="102" spans="1:9" x14ac:dyDescent="0.25">
      <c r="A102" s="3">
        <v>101</v>
      </c>
      <c r="B102" s="3">
        <v>67</v>
      </c>
      <c r="C102" s="3">
        <v>646321</v>
      </c>
      <c r="D102" s="3">
        <v>61644</v>
      </c>
      <c r="E102" s="3">
        <v>5828</v>
      </c>
      <c r="F102" s="4">
        <v>0.75176745425993785</v>
      </c>
      <c r="G102" s="3"/>
      <c r="H102" s="3"/>
      <c r="I102" s="3"/>
    </row>
    <row r="103" spans="1:9" x14ac:dyDescent="0.25">
      <c r="A103" s="3">
        <v>102</v>
      </c>
      <c r="B103" s="3">
        <v>27</v>
      </c>
      <c r="C103" s="3">
        <v>152488</v>
      </c>
      <c r="D103" s="3">
        <v>13089</v>
      </c>
      <c r="E103" s="3">
        <v>1230</v>
      </c>
      <c r="F103" s="4">
        <v>0.19821797860650747</v>
      </c>
      <c r="G103" s="3"/>
      <c r="H103" s="3"/>
      <c r="I103" s="3"/>
    </row>
    <row r="104" spans="1:9" x14ac:dyDescent="0.25">
      <c r="A104" s="3">
        <v>103</v>
      </c>
      <c r="B104" s="3">
        <v>98</v>
      </c>
      <c r="C104" s="3">
        <v>444434</v>
      </c>
      <c r="D104" s="3">
        <v>38118</v>
      </c>
      <c r="E104" s="3">
        <v>3245</v>
      </c>
      <c r="F104" s="4">
        <v>0.36092598108789564</v>
      </c>
      <c r="G104" s="3"/>
      <c r="H104" s="3"/>
      <c r="I104" s="3"/>
    </row>
    <row r="105" spans="1:9" x14ac:dyDescent="0.25">
      <c r="A105" s="3">
        <v>104</v>
      </c>
      <c r="B105" s="3">
        <v>72</v>
      </c>
      <c r="C105" s="3">
        <v>820801</v>
      </c>
      <c r="D105" s="3">
        <v>73793</v>
      </c>
      <c r="E105" s="3">
        <v>6819</v>
      </c>
      <c r="F105" s="4">
        <v>0.68805090675964731</v>
      </c>
      <c r="G105" s="3"/>
      <c r="H105" s="3"/>
      <c r="I105" s="3"/>
    </row>
    <row r="106" spans="1:9" x14ac:dyDescent="0.25">
      <c r="A106" s="3">
        <v>105</v>
      </c>
      <c r="B106" s="3">
        <v>89</v>
      </c>
      <c r="C106" s="3">
        <v>742695</v>
      </c>
      <c r="D106" s="3">
        <v>66255</v>
      </c>
      <c r="E106" s="3">
        <v>6295</v>
      </c>
      <c r="F106" s="4">
        <v>0.12875627553950342</v>
      </c>
      <c r="G106" s="3"/>
      <c r="H106" s="3"/>
      <c r="I106" s="3"/>
    </row>
    <row r="107" spans="1:9" x14ac:dyDescent="0.25">
      <c r="A107" s="3">
        <v>106</v>
      </c>
      <c r="B107" s="3">
        <v>86</v>
      </c>
      <c r="C107" s="3">
        <v>544501</v>
      </c>
      <c r="D107" s="3">
        <v>50486</v>
      </c>
      <c r="E107" s="3">
        <v>4600</v>
      </c>
      <c r="F107" s="4">
        <v>0.8026600975364897</v>
      </c>
      <c r="G107" s="3"/>
      <c r="H107" s="3"/>
      <c r="I107" s="3"/>
    </row>
    <row r="108" spans="1:9" x14ac:dyDescent="0.25">
      <c r="A108" s="3">
        <v>107</v>
      </c>
      <c r="B108" s="3">
        <v>84</v>
      </c>
      <c r="C108" s="3">
        <v>552613</v>
      </c>
      <c r="D108" s="3">
        <v>48507</v>
      </c>
      <c r="E108" s="3">
        <v>4566</v>
      </c>
      <c r="F108" s="4">
        <v>0.35053540260228333</v>
      </c>
      <c r="G108" s="3"/>
      <c r="H108" s="3"/>
      <c r="I108" s="3"/>
    </row>
    <row r="109" spans="1:9" x14ac:dyDescent="0.25">
      <c r="A109" s="3">
        <v>108</v>
      </c>
      <c r="B109" s="3">
        <v>87</v>
      </c>
      <c r="C109" s="3">
        <v>761585</v>
      </c>
      <c r="D109" s="3">
        <v>68045</v>
      </c>
      <c r="E109" s="3">
        <v>6051</v>
      </c>
      <c r="F109" s="4">
        <v>0.99432542270113289</v>
      </c>
      <c r="G109" s="3"/>
      <c r="H109" s="3"/>
      <c r="I109" s="3"/>
    </row>
    <row r="110" spans="1:9" x14ac:dyDescent="0.25">
      <c r="A110" s="3">
        <v>109</v>
      </c>
      <c r="B110" s="3">
        <v>17</v>
      </c>
      <c r="C110" s="3">
        <v>528733</v>
      </c>
      <c r="D110" s="3">
        <v>45274</v>
      </c>
      <c r="E110" s="3">
        <v>4094</v>
      </c>
      <c r="F110" s="4">
        <v>0.98109059373080321</v>
      </c>
      <c r="G110" s="3"/>
      <c r="H110" s="3"/>
      <c r="I110" s="3"/>
    </row>
    <row r="111" spans="1:9" x14ac:dyDescent="0.25">
      <c r="A111" s="3">
        <v>110</v>
      </c>
      <c r="B111" s="3">
        <v>63</v>
      </c>
      <c r="C111" s="3">
        <v>120706</v>
      </c>
      <c r="D111" s="3">
        <v>10878</v>
      </c>
      <c r="E111" s="3">
        <v>1051</v>
      </c>
      <c r="F111" s="4">
        <v>0.65509401283003899</v>
      </c>
      <c r="G111" s="3"/>
      <c r="H111" s="3"/>
      <c r="I111" s="3"/>
    </row>
    <row r="112" spans="1:9" x14ac:dyDescent="0.25">
      <c r="A112" s="3">
        <v>111</v>
      </c>
      <c r="B112" s="3">
        <v>75</v>
      </c>
      <c r="C112" s="3">
        <v>596264</v>
      </c>
      <c r="D112" s="3">
        <v>55071</v>
      </c>
      <c r="E112" s="3">
        <v>4956</v>
      </c>
      <c r="F112" s="4">
        <v>0.55886633342126035</v>
      </c>
      <c r="G112" s="3"/>
      <c r="H112" s="3"/>
      <c r="I112" s="3"/>
    </row>
    <row r="113" spans="1:9" x14ac:dyDescent="0.25">
      <c r="A113" s="3">
        <v>112</v>
      </c>
      <c r="B113" s="3">
        <v>79</v>
      </c>
      <c r="C113" s="3">
        <v>593724</v>
      </c>
      <c r="D113" s="3">
        <v>56359</v>
      </c>
      <c r="E113" s="3">
        <v>5326</v>
      </c>
      <c r="F113" s="4">
        <v>0.12456976282451104</v>
      </c>
      <c r="G113" s="3"/>
      <c r="H113" s="3"/>
      <c r="I113" s="3"/>
    </row>
    <row r="114" spans="1:9" x14ac:dyDescent="0.25">
      <c r="A114" s="3">
        <v>113</v>
      </c>
      <c r="B114" s="3">
        <v>6</v>
      </c>
      <c r="C114" s="3">
        <v>541015</v>
      </c>
      <c r="D114" s="3">
        <v>48862</v>
      </c>
      <c r="E114" s="3">
        <v>4566</v>
      </c>
      <c r="F114" s="4">
        <v>0.68674339817680419</v>
      </c>
      <c r="G114" s="3"/>
      <c r="H114" s="3"/>
      <c r="I114" s="3"/>
    </row>
    <row r="115" spans="1:9" x14ac:dyDescent="0.25">
      <c r="A115" s="3">
        <v>114</v>
      </c>
      <c r="B115" s="3">
        <v>79</v>
      </c>
      <c r="C115" s="3">
        <v>370972</v>
      </c>
      <c r="D115" s="3">
        <v>35804</v>
      </c>
      <c r="E115" s="3">
        <v>3337</v>
      </c>
      <c r="F115" s="4">
        <v>0.89978489847498033</v>
      </c>
      <c r="G115" s="3"/>
      <c r="H115" s="3"/>
      <c r="I115" s="3"/>
    </row>
    <row r="116" spans="1:9" x14ac:dyDescent="0.25">
      <c r="A116" s="3">
        <v>115</v>
      </c>
      <c r="B116" s="3">
        <v>36</v>
      </c>
      <c r="C116" s="3">
        <v>644120</v>
      </c>
      <c r="D116" s="3">
        <v>55780</v>
      </c>
      <c r="E116" s="3">
        <v>4940</v>
      </c>
      <c r="F116" s="4">
        <v>0.38611051848609357</v>
      </c>
      <c r="G116" s="3"/>
      <c r="H116" s="3"/>
      <c r="I116" s="3"/>
    </row>
    <row r="117" spans="1:9" x14ac:dyDescent="0.25">
      <c r="A117" s="3">
        <v>116</v>
      </c>
      <c r="B117" s="3">
        <v>31</v>
      </c>
      <c r="C117" s="3">
        <v>611056</v>
      </c>
      <c r="D117" s="3">
        <v>57913</v>
      </c>
      <c r="E117" s="3">
        <v>5693</v>
      </c>
      <c r="F117" s="4">
        <v>0.99263690988768183</v>
      </c>
      <c r="G117" s="3"/>
      <c r="H117" s="3"/>
      <c r="I117" s="3"/>
    </row>
    <row r="118" spans="1:9" x14ac:dyDescent="0.25">
      <c r="A118" s="3">
        <v>117</v>
      </c>
      <c r="B118" s="3">
        <v>24</v>
      </c>
      <c r="C118" s="3">
        <v>834602</v>
      </c>
      <c r="D118" s="3">
        <v>74479</v>
      </c>
      <c r="E118" s="3">
        <v>6360</v>
      </c>
      <c r="F118" s="4">
        <v>0.36382831965572937</v>
      </c>
      <c r="G118" s="3"/>
      <c r="H118" s="3"/>
      <c r="I118" s="3"/>
    </row>
    <row r="119" spans="1:9" x14ac:dyDescent="0.25">
      <c r="A119" s="3">
        <v>118</v>
      </c>
      <c r="B119" s="3">
        <v>19</v>
      </c>
      <c r="C119" s="3">
        <v>357548</v>
      </c>
      <c r="D119" s="3">
        <v>34668</v>
      </c>
      <c r="E119" s="3">
        <v>3242</v>
      </c>
      <c r="F119" s="4">
        <v>0.81076241483589084</v>
      </c>
      <c r="G119" s="3"/>
      <c r="H119" s="3"/>
      <c r="I119" s="3"/>
    </row>
    <row r="120" spans="1:9" x14ac:dyDescent="0.25">
      <c r="A120" s="3">
        <v>119</v>
      </c>
      <c r="B120" s="3">
        <v>73</v>
      </c>
      <c r="C120" s="3">
        <v>502840</v>
      </c>
      <c r="D120" s="3">
        <v>47585</v>
      </c>
      <c r="E120" s="3">
        <v>4129</v>
      </c>
      <c r="F120" s="4">
        <v>0.52537105553879693</v>
      </c>
      <c r="G120" s="3"/>
      <c r="H120" s="3"/>
      <c r="I120" s="3"/>
    </row>
    <row r="121" spans="1:9" x14ac:dyDescent="0.25">
      <c r="A121" s="3">
        <v>120</v>
      </c>
      <c r="B121" s="3">
        <v>62</v>
      </c>
      <c r="C121" s="3">
        <v>833947</v>
      </c>
      <c r="D121" s="3">
        <v>72877</v>
      </c>
      <c r="E121" s="3">
        <v>6366</v>
      </c>
      <c r="F121" s="4">
        <v>0.77055705902733274</v>
      </c>
      <c r="G121" s="3"/>
      <c r="H121" s="3"/>
      <c r="I121" s="3"/>
    </row>
    <row r="122" spans="1:9" x14ac:dyDescent="0.25">
      <c r="A122" s="3">
        <v>121</v>
      </c>
      <c r="B122" s="3">
        <v>60</v>
      </c>
      <c r="C122" s="3">
        <v>100054</v>
      </c>
      <c r="D122" s="3">
        <v>8893</v>
      </c>
      <c r="E122" s="3">
        <v>829</v>
      </c>
      <c r="F122" s="4">
        <v>0.73024152224472716</v>
      </c>
      <c r="G122" s="3"/>
      <c r="H122" s="3"/>
      <c r="I122" s="3"/>
    </row>
    <row r="123" spans="1:9" x14ac:dyDescent="0.25">
      <c r="A123" s="3">
        <v>122</v>
      </c>
      <c r="B123" s="3">
        <v>56</v>
      </c>
      <c r="C123" s="3">
        <v>164047</v>
      </c>
      <c r="D123" s="3">
        <v>14347</v>
      </c>
      <c r="E123" s="3">
        <v>1344</v>
      </c>
      <c r="F123" s="4">
        <v>0.12548512082916963</v>
      </c>
      <c r="G123" s="3"/>
      <c r="H123" s="3"/>
      <c r="I123" s="3"/>
    </row>
    <row r="124" spans="1:9" x14ac:dyDescent="0.25">
      <c r="A124" s="3">
        <v>123</v>
      </c>
      <c r="B124" s="3">
        <v>38</v>
      </c>
      <c r="C124" s="3">
        <v>129637</v>
      </c>
      <c r="D124" s="3">
        <v>12571</v>
      </c>
      <c r="E124" s="3">
        <v>1246</v>
      </c>
      <c r="F124" s="4">
        <v>0.75706396213998972</v>
      </c>
      <c r="G124" s="3"/>
      <c r="H124" s="3"/>
      <c r="I124" s="3"/>
    </row>
    <row r="125" spans="1:9" x14ac:dyDescent="0.25">
      <c r="A125" s="3">
        <v>124</v>
      </c>
      <c r="B125" s="3">
        <v>82</v>
      </c>
      <c r="C125" s="3">
        <v>874434</v>
      </c>
      <c r="D125" s="3">
        <v>77324</v>
      </c>
      <c r="E125" s="3">
        <v>6928</v>
      </c>
      <c r="F125" s="4">
        <v>0.97298362519575765</v>
      </c>
      <c r="G125" s="3"/>
      <c r="H125" s="3"/>
      <c r="I125" s="3"/>
    </row>
    <row r="126" spans="1:9" x14ac:dyDescent="0.25">
      <c r="A126" s="3">
        <v>125</v>
      </c>
      <c r="B126" s="3">
        <v>13</v>
      </c>
      <c r="C126" s="3">
        <v>628236</v>
      </c>
      <c r="D126" s="3">
        <v>55647</v>
      </c>
      <c r="E126" s="3">
        <v>4859</v>
      </c>
      <c r="F126" s="4">
        <v>0.62162264796548916</v>
      </c>
      <c r="G126" s="3"/>
      <c r="H126" s="3"/>
      <c r="I126" s="3"/>
    </row>
    <row r="127" spans="1:9" x14ac:dyDescent="0.25">
      <c r="A127" s="3">
        <v>126</v>
      </c>
      <c r="B127" s="3">
        <v>5</v>
      </c>
      <c r="C127" s="3">
        <v>390490</v>
      </c>
      <c r="D127" s="3">
        <v>36511</v>
      </c>
      <c r="E127" s="3">
        <v>3265</v>
      </c>
      <c r="F127" s="4">
        <v>0.48295603143588839</v>
      </c>
      <c r="G127" s="3"/>
      <c r="H127" s="3"/>
      <c r="I127" s="3"/>
    </row>
    <row r="128" spans="1:9" x14ac:dyDescent="0.25">
      <c r="A128" s="3">
        <v>127</v>
      </c>
      <c r="B128" s="3">
        <v>11</v>
      </c>
      <c r="C128" s="3">
        <v>107903</v>
      </c>
      <c r="D128" s="3">
        <v>10231</v>
      </c>
      <c r="E128" s="3">
        <v>941</v>
      </c>
      <c r="F128" s="4">
        <v>0.82460741806060056</v>
      </c>
      <c r="G128" s="3"/>
      <c r="H128" s="3"/>
      <c r="I128" s="3"/>
    </row>
    <row r="129" spans="1:9" x14ac:dyDescent="0.25">
      <c r="A129" s="3">
        <v>128</v>
      </c>
      <c r="B129" s="3">
        <v>84</v>
      </c>
      <c r="C129" s="3">
        <v>294685</v>
      </c>
      <c r="D129" s="3">
        <v>26098</v>
      </c>
      <c r="E129" s="3">
        <v>2364</v>
      </c>
      <c r="F129" s="4">
        <v>0.46766556895243694</v>
      </c>
      <c r="G129" s="3"/>
      <c r="H129" s="3"/>
      <c r="I129" s="3"/>
    </row>
    <row r="130" spans="1:9" x14ac:dyDescent="0.25">
      <c r="A130" s="3">
        <v>129</v>
      </c>
      <c r="B130" s="3">
        <v>28</v>
      </c>
      <c r="C130" s="3">
        <v>259153</v>
      </c>
      <c r="D130" s="3">
        <v>23013</v>
      </c>
      <c r="E130" s="3">
        <v>2019</v>
      </c>
      <c r="F130" s="4">
        <v>0.90153823375493292</v>
      </c>
      <c r="G130" s="3"/>
      <c r="H130" s="3"/>
      <c r="I130" s="3"/>
    </row>
    <row r="131" spans="1:9" x14ac:dyDescent="0.25">
      <c r="A131" s="3">
        <v>130</v>
      </c>
      <c r="B131" s="3">
        <v>15</v>
      </c>
      <c r="C131" s="3">
        <v>703739</v>
      </c>
      <c r="D131" s="3">
        <v>63471</v>
      </c>
      <c r="E131" s="3">
        <v>5581</v>
      </c>
      <c r="F131" s="4">
        <v>0.67664234250671251</v>
      </c>
      <c r="G131" s="3"/>
      <c r="H131" s="3"/>
      <c r="I131" s="3"/>
    </row>
    <row r="132" spans="1:9" x14ac:dyDescent="0.25">
      <c r="A132" s="3">
        <v>131</v>
      </c>
      <c r="B132" s="3">
        <v>90</v>
      </c>
      <c r="C132" s="3">
        <v>591085</v>
      </c>
      <c r="D132" s="3">
        <v>57740</v>
      </c>
      <c r="E132" s="3">
        <v>5621</v>
      </c>
      <c r="F132" s="4">
        <v>0.76926667124144044</v>
      </c>
      <c r="G132" s="3"/>
      <c r="H132" s="3"/>
      <c r="I132" s="3"/>
    </row>
    <row r="133" spans="1:9" x14ac:dyDescent="0.25">
      <c r="A133" s="3">
        <v>132</v>
      </c>
      <c r="B133" s="3">
        <v>36</v>
      </c>
      <c r="C133" s="3">
        <v>380231</v>
      </c>
      <c r="D133" s="3">
        <v>33505</v>
      </c>
      <c r="E133" s="3">
        <v>3003</v>
      </c>
      <c r="F133" s="4">
        <v>0.33505712844740299</v>
      </c>
      <c r="G133" s="3"/>
      <c r="H133" s="3"/>
      <c r="I133" s="3"/>
    </row>
    <row r="134" spans="1:9" x14ac:dyDescent="0.25">
      <c r="A134" s="3">
        <v>133</v>
      </c>
      <c r="B134" s="3">
        <v>99</v>
      </c>
      <c r="C134" s="3">
        <v>513868</v>
      </c>
      <c r="D134" s="3">
        <v>46499</v>
      </c>
      <c r="E134" s="3">
        <v>4185</v>
      </c>
      <c r="F134" s="4">
        <v>0.4400388298758463</v>
      </c>
      <c r="G134" s="3"/>
      <c r="H134" s="3"/>
      <c r="I134" s="3"/>
    </row>
    <row r="135" spans="1:9" x14ac:dyDescent="0.25">
      <c r="A135" s="3">
        <v>134</v>
      </c>
      <c r="B135" s="3">
        <v>96</v>
      </c>
      <c r="C135" s="3">
        <v>850266</v>
      </c>
      <c r="D135" s="3">
        <v>77537</v>
      </c>
      <c r="E135" s="3">
        <v>7304</v>
      </c>
      <c r="F135" s="4">
        <v>0.35633481797939637</v>
      </c>
      <c r="G135" s="3"/>
      <c r="H135" s="3"/>
      <c r="I135" s="3"/>
    </row>
    <row r="136" spans="1:9" x14ac:dyDescent="0.25">
      <c r="A136" s="3">
        <v>135</v>
      </c>
      <c r="B136" s="3">
        <v>90</v>
      </c>
      <c r="C136" s="3">
        <v>362951</v>
      </c>
      <c r="D136" s="3">
        <v>32556</v>
      </c>
      <c r="E136" s="3">
        <v>2972</v>
      </c>
      <c r="F136" s="4">
        <v>0.66736784784716463</v>
      </c>
      <c r="G136" s="3"/>
      <c r="H136" s="3"/>
      <c r="I136" s="3"/>
    </row>
    <row r="137" spans="1:9" x14ac:dyDescent="0.25">
      <c r="A137" s="3">
        <v>136</v>
      </c>
      <c r="B137" s="3">
        <v>8</v>
      </c>
      <c r="C137" s="3">
        <v>370061</v>
      </c>
      <c r="D137" s="3">
        <v>34193</v>
      </c>
      <c r="E137" s="3">
        <v>3283</v>
      </c>
      <c r="F137" s="4">
        <v>0.4067460646862201</v>
      </c>
      <c r="G137" s="3"/>
      <c r="H137" s="3"/>
      <c r="I137" s="3"/>
    </row>
    <row r="138" spans="1:9" x14ac:dyDescent="0.25">
      <c r="A138" s="3">
        <v>137</v>
      </c>
      <c r="B138" s="3">
        <v>50</v>
      </c>
      <c r="C138" s="3">
        <v>545319</v>
      </c>
      <c r="D138" s="3">
        <v>50347</v>
      </c>
      <c r="E138" s="3">
        <v>4567</v>
      </c>
      <c r="F138" s="4">
        <v>0.35541534785774942</v>
      </c>
      <c r="G138" s="3"/>
      <c r="H138" s="3"/>
      <c r="I138" s="3"/>
    </row>
    <row r="139" spans="1:9" x14ac:dyDescent="0.25">
      <c r="A139" s="3">
        <v>138</v>
      </c>
      <c r="B139" s="3">
        <v>13</v>
      </c>
      <c r="C139" s="3">
        <v>559329</v>
      </c>
      <c r="D139" s="3">
        <v>47007</v>
      </c>
      <c r="E139" s="3">
        <v>4160</v>
      </c>
      <c r="F139" s="4">
        <v>0.82103289053077311</v>
      </c>
      <c r="G139" s="3"/>
      <c r="H139" s="3"/>
      <c r="I139" s="3"/>
    </row>
    <row r="140" spans="1:9" x14ac:dyDescent="0.25">
      <c r="A140" s="3">
        <v>139</v>
      </c>
      <c r="B140" s="3">
        <v>85</v>
      </c>
      <c r="C140" s="3">
        <v>239633</v>
      </c>
      <c r="D140" s="3">
        <v>22370</v>
      </c>
      <c r="E140" s="3">
        <v>2211</v>
      </c>
      <c r="F140" s="4">
        <v>0.50563970047474094</v>
      </c>
      <c r="G140" s="3"/>
      <c r="H140" s="3"/>
      <c r="I140" s="3"/>
    </row>
    <row r="141" spans="1:9" x14ac:dyDescent="0.25">
      <c r="A141" s="3">
        <v>140</v>
      </c>
      <c r="B141" s="3">
        <v>87</v>
      </c>
      <c r="C141" s="3">
        <v>667888</v>
      </c>
      <c r="D141" s="3">
        <v>63142</v>
      </c>
      <c r="E141" s="3">
        <v>5674</v>
      </c>
      <c r="F141" s="4">
        <v>0.56778212066313094</v>
      </c>
      <c r="G141" s="3"/>
      <c r="H141" s="3"/>
      <c r="I141" s="3"/>
    </row>
    <row r="142" spans="1:9" x14ac:dyDescent="0.25">
      <c r="A142" s="3">
        <v>141</v>
      </c>
      <c r="B142" s="3">
        <v>21</v>
      </c>
      <c r="C142" s="3">
        <v>542030</v>
      </c>
      <c r="D142" s="3">
        <v>48848</v>
      </c>
      <c r="E142" s="3">
        <v>4109</v>
      </c>
      <c r="F142" s="4">
        <v>0.29579786442242095</v>
      </c>
      <c r="G142" s="3"/>
      <c r="H142" s="3"/>
      <c r="I142" s="3"/>
    </row>
    <row r="143" spans="1:9" x14ac:dyDescent="0.25">
      <c r="A143" s="3">
        <v>142</v>
      </c>
      <c r="B143" s="3">
        <v>18</v>
      </c>
      <c r="C143" s="3">
        <v>345841</v>
      </c>
      <c r="D143" s="3">
        <v>32787</v>
      </c>
      <c r="E143" s="3">
        <v>2919</v>
      </c>
      <c r="F143" s="4">
        <v>0.14575628532535878</v>
      </c>
      <c r="G143" s="3"/>
      <c r="H143" s="3"/>
      <c r="I143" s="3"/>
    </row>
    <row r="144" spans="1:9" x14ac:dyDescent="0.25">
      <c r="A144" s="3">
        <v>143</v>
      </c>
      <c r="B144" s="3">
        <v>38</v>
      </c>
      <c r="C144" s="3">
        <v>480153</v>
      </c>
      <c r="D144" s="3">
        <v>42791</v>
      </c>
      <c r="E144" s="3">
        <v>3694</v>
      </c>
      <c r="F144" s="4">
        <v>0.24927627005250641</v>
      </c>
      <c r="G144" s="3"/>
      <c r="H144" s="3"/>
      <c r="I144" s="3"/>
    </row>
    <row r="145" spans="1:9" x14ac:dyDescent="0.25">
      <c r="A145" s="3">
        <v>144</v>
      </c>
      <c r="B145" s="3">
        <v>28</v>
      </c>
      <c r="C145" s="3">
        <v>352043</v>
      </c>
      <c r="D145" s="3">
        <v>32166</v>
      </c>
      <c r="E145" s="3">
        <v>3043</v>
      </c>
      <c r="F145" s="4">
        <v>0.24872658029282391</v>
      </c>
      <c r="G145" s="3"/>
      <c r="H145" s="3"/>
      <c r="I145" s="3"/>
    </row>
    <row r="146" spans="1:9" x14ac:dyDescent="0.25">
      <c r="A146" s="3">
        <v>145</v>
      </c>
      <c r="B146" s="3">
        <v>95</v>
      </c>
      <c r="C146" s="3">
        <v>669664</v>
      </c>
      <c r="D146" s="3">
        <v>63281</v>
      </c>
      <c r="E146" s="3">
        <v>5481</v>
      </c>
      <c r="F146" s="4">
        <v>0.2002959963081814</v>
      </c>
      <c r="G146" s="3"/>
      <c r="H146" s="3"/>
      <c r="I146" s="3"/>
    </row>
    <row r="147" spans="1:9" x14ac:dyDescent="0.25">
      <c r="A147" s="3">
        <v>146</v>
      </c>
      <c r="B147" s="3">
        <v>14</v>
      </c>
      <c r="C147" s="3">
        <v>877070</v>
      </c>
      <c r="D147" s="3">
        <v>78637</v>
      </c>
      <c r="E147" s="3">
        <v>7542</v>
      </c>
      <c r="F147" s="4">
        <v>0.51599178900848464</v>
      </c>
      <c r="G147" s="3"/>
      <c r="H147" s="3"/>
      <c r="I147" s="3"/>
    </row>
    <row r="148" spans="1:9" x14ac:dyDescent="0.25">
      <c r="A148" s="3">
        <v>147</v>
      </c>
      <c r="B148" s="3">
        <v>9</v>
      </c>
      <c r="C148" s="3">
        <v>155403</v>
      </c>
      <c r="D148" s="3">
        <v>15166</v>
      </c>
      <c r="E148" s="3">
        <v>1321</v>
      </c>
      <c r="F148" s="4">
        <v>0.68260745777739051</v>
      </c>
      <c r="G148" s="3"/>
      <c r="H148" s="3"/>
      <c r="I148" s="3"/>
    </row>
    <row r="149" spans="1:9" x14ac:dyDescent="0.25">
      <c r="A149" s="3">
        <v>148</v>
      </c>
      <c r="B149" s="3">
        <v>15</v>
      </c>
      <c r="C149" s="3">
        <v>109977</v>
      </c>
      <c r="D149" s="3">
        <v>10685</v>
      </c>
      <c r="E149" s="3">
        <v>931</v>
      </c>
      <c r="F149" s="4">
        <v>0.85013367592887379</v>
      </c>
      <c r="G149" s="3"/>
      <c r="H149" s="3"/>
      <c r="I149" s="3"/>
    </row>
    <row r="150" spans="1:9" x14ac:dyDescent="0.25">
      <c r="A150" s="3">
        <v>149</v>
      </c>
      <c r="B150" s="3">
        <v>100</v>
      </c>
      <c r="C150" s="3">
        <v>470125</v>
      </c>
      <c r="D150" s="3">
        <v>41440</v>
      </c>
      <c r="E150" s="3">
        <v>3797</v>
      </c>
      <c r="F150" s="4">
        <v>0.58349658722170628</v>
      </c>
      <c r="G150" s="3"/>
      <c r="H150" s="3"/>
      <c r="I150" s="3"/>
    </row>
    <row r="151" spans="1:9" x14ac:dyDescent="0.25">
      <c r="A151" s="3">
        <v>150</v>
      </c>
      <c r="B151" s="3">
        <v>40</v>
      </c>
      <c r="C151" s="3">
        <v>391192</v>
      </c>
      <c r="D151" s="3">
        <v>33424</v>
      </c>
      <c r="E151" s="3">
        <v>2993</v>
      </c>
      <c r="F151" s="4">
        <v>0.11637638177599763</v>
      </c>
      <c r="G151" s="3"/>
      <c r="H151" s="3"/>
      <c r="I151" s="3"/>
    </row>
    <row r="152" spans="1:9" x14ac:dyDescent="0.25">
      <c r="A152" s="3">
        <v>151</v>
      </c>
      <c r="B152" s="3">
        <v>95</v>
      </c>
      <c r="C152" s="3">
        <v>526454</v>
      </c>
      <c r="D152" s="3">
        <v>46491</v>
      </c>
      <c r="E152" s="3">
        <v>3983</v>
      </c>
      <c r="F152" s="4">
        <v>0.58525386508330779</v>
      </c>
      <c r="G152" s="3"/>
      <c r="H152" s="3"/>
      <c r="I152" s="3"/>
    </row>
    <row r="153" spans="1:9" x14ac:dyDescent="0.25">
      <c r="A153" s="3">
        <v>152</v>
      </c>
      <c r="B153" s="3">
        <v>31</v>
      </c>
      <c r="C153" s="3">
        <v>437724</v>
      </c>
      <c r="D153" s="3">
        <v>40486</v>
      </c>
      <c r="E153" s="3">
        <v>3752</v>
      </c>
      <c r="F153" s="4">
        <v>4.1214785763990847E-2</v>
      </c>
      <c r="G153" s="3"/>
      <c r="H153" s="3"/>
      <c r="I153" s="3"/>
    </row>
    <row r="154" spans="1:9" x14ac:dyDescent="0.25">
      <c r="A154" s="3">
        <v>153</v>
      </c>
      <c r="B154" s="3">
        <v>89</v>
      </c>
      <c r="C154" s="3">
        <v>466126</v>
      </c>
      <c r="D154" s="3">
        <v>42599</v>
      </c>
      <c r="E154" s="3">
        <v>3700</v>
      </c>
      <c r="F154" s="4">
        <v>0.43895716442608745</v>
      </c>
      <c r="G154" s="3"/>
      <c r="H154" s="3"/>
      <c r="I154" s="3"/>
    </row>
    <row r="155" spans="1:9" x14ac:dyDescent="0.25">
      <c r="A155" s="3">
        <v>154</v>
      </c>
      <c r="B155" s="3">
        <v>76</v>
      </c>
      <c r="C155" s="3">
        <v>798946</v>
      </c>
      <c r="D155" s="3">
        <v>69103</v>
      </c>
      <c r="E155" s="3">
        <v>6477</v>
      </c>
      <c r="F155" s="4">
        <v>0.33000872000491577</v>
      </c>
      <c r="G155" s="3"/>
      <c r="H155" s="3"/>
      <c r="I155" s="3"/>
    </row>
    <row r="156" spans="1:9" x14ac:dyDescent="0.25">
      <c r="A156" s="3">
        <v>155</v>
      </c>
      <c r="B156" s="3">
        <v>85</v>
      </c>
      <c r="C156" s="3">
        <v>303780</v>
      </c>
      <c r="D156" s="3">
        <v>26152</v>
      </c>
      <c r="E156" s="3">
        <v>2398</v>
      </c>
      <c r="F156" s="4">
        <v>0.17545503389127326</v>
      </c>
      <c r="G156" s="3"/>
      <c r="H156" s="3"/>
      <c r="I156" s="3"/>
    </row>
    <row r="157" spans="1:9" x14ac:dyDescent="0.25">
      <c r="A157" s="3">
        <v>156</v>
      </c>
      <c r="B157" s="3">
        <v>33</v>
      </c>
      <c r="C157" s="3">
        <v>315975</v>
      </c>
      <c r="D157" s="3">
        <v>28564</v>
      </c>
      <c r="E157" s="3">
        <v>2420</v>
      </c>
      <c r="F157" s="4">
        <v>0.91493793156658809</v>
      </c>
      <c r="G157" s="3"/>
      <c r="H157" s="3"/>
      <c r="I157" s="3"/>
    </row>
    <row r="158" spans="1:9" x14ac:dyDescent="0.25">
      <c r="A158" s="3">
        <v>157</v>
      </c>
      <c r="B158" s="3">
        <v>57</v>
      </c>
      <c r="C158" s="3">
        <v>232057</v>
      </c>
      <c r="D158" s="3">
        <v>21095</v>
      </c>
      <c r="E158" s="3">
        <v>1956</v>
      </c>
      <c r="F158" s="4">
        <v>5.9182025581497766E-2</v>
      </c>
      <c r="G158" s="3"/>
      <c r="H158" s="3"/>
      <c r="I158" s="3"/>
    </row>
    <row r="159" spans="1:9" x14ac:dyDescent="0.25">
      <c r="A159" s="3">
        <v>158</v>
      </c>
      <c r="B159" s="3">
        <v>27</v>
      </c>
      <c r="C159" s="3">
        <v>495359</v>
      </c>
      <c r="D159" s="3">
        <v>46624</v>
      </c>
      <c r="E159" s="3">
        <v>4570</v>
      </c>
      <c r="F159" s="4">
        <v>0.4893640739469155</v>
      </c>
      <c r="G159" s="3"/>
      <c r="H159" s="3"/>
      <c r="I159" s="3"/>
    </row>
    <row r="160" spans="1:9" x14ac:dyDescent="0.25">
      <c r="A160" s="3">
        <v>159</v>
      </c>
      <c r="B160" s="3">
        <v>83</v>
      </c>
      <c r="C160" s="3">
        <v>327692</v>
      </c>
      <c r="D160" s="3">
        <v>29928</v>
      </c>
      <c r="E160" s="3">
        <v>2664</v>
      </c>
      <c r="F160" s="4">
        <v>3.3097231671891159E-2</v>
      </c>
      <c r="G160" s="3"/>
      <c r="H160" s="3"/>
      <c r="I160" s="3"/>
    </row>
    <row r="161" spans="1:9" x14ac:dyDescent="0.25">
      <c r="A161" s="3">
        <v>160</v>
      </c>
      <c r="B161" s="3">
        <v>35</v>
      </c>
      <c r="C161" s="3">
        <v>727673</v>
      </c>
      <c r="D161" s="3">
        <v>66157</v>
      </c>
      <c r="E161" s="3">
        <v>5690</v>
      </c>
      <c r="F161" s="4">
        <v>0.20444243912380033</v>
      </c>
      <c r="G161" s="3"/>
      <c r="H161" s="3"/>
      <c r="I161" s="3"/>
    </row>
    <row r="162" spans="1:9" x14ac:dyDescent="0.25">
      <c r="A162" s="3">
        <v>161</v>
      </c>
      <c r="B162" s="3">
        <v>53</v>
      </c>
      <c r="C162" s="3">
        <v>303522</v>
      </c>
      <c r="D162" s="3">
        <v>28432</v>
      </c>
      <c r="E162" s="3">
        <v>2617</v>
      </c>
      <c r="F162" s="4">
        <v>1.5679689649285344E-2</v>
      </c>
      <c r="G162" s="3"/>
      <c r="H162" s="3"/>
      <c r="I162" s="3"/>
    </row>
    <row r="163" spans="1:9" x14ac:dyDescent="0.25">
      <c r="A163" s="3">
        <v>162</v>
      </c>
      <c r="B163" s="3">
        <v>14</v>
      </c>
      <c r="C163" s="3">
        <v>350866</v>
      </c>
      <c r="D163" s="3">
        <v>30841</v>
      </c>
      <c r="E163" s="3">
        <v>2890</v>
      </c>
      <c r="F163" s="4">
        <v>0.70889541130429845</v>
      </c>
      <c r="G163" s="3"/>
      <c r="H163" s="3"/>
      <c r="I163" s="3"/>
    </row>
    <row r="164" spans="1:9" x14ac:dyDescent="0.25">
      <c r="A164" s="3">
        <v>163</v>
      </c>
      <c r="B164" s="3">
        <v>81</v>
      </c>
      <c r="C164" s="3">
        <v>515326</v>
      </c>
      <c r="D164" s="3">
        <v>45655</v>
      </c>
      <c r="E164" s="3">
        <v>3858</v>
      </c>
      <c r="F164" s="4">
        <v>0.17317808461905804</v>
      </c>
      <c r="G164" s="3"/>
      <c r="H164" s="3"/>
      <c r="I164" s="3"/>
    </row>
    <row r="165" spans="1:9" x14ac:dyDescent="0.25">
      <c r="A165" s="3">
        <v>164</v>
      </c>
      <c r="B165" s="3">
        <v>20</v>
      </c>
      <c r="C165" s="3">
        <v>395204</v>
      </c>
      <c r="D165" s="3">
        <v>35309</v>
      </c>
      <c r="E165" s="3">
        <v>3300</v>
      </c>
      <c r="F165" s="4">
        <v>0.57202701813285961</v>
      </c>
      <c r="G165" s="3"/>
      <c r="H165" s="3"/>
      <c r="I165" s="3"/>
    </row>
    <row r="166" spans="1:9" x14ac:dyDescent="0.25">
      <c r="A166" s="3">
        <v>165</v>
      </c>
      <c r="B166" s="3">
        <v>72</v>
      </c>
      <c r="C166" s="3">
        <v>794564</v>
      </c>
      <c r="D166" s="3">
        <v>72135</v>
      </c>
      <c r="E166" s="3">
        <v>6200</v>
      </c>
      <c r="F166" s="4">
        <v>0.1248570086837224</v>
      </c>
      <c r="G166" s="3"/>
      <c r="H166" s="3"/>
      <c r="I166" s="3"/>
    </row>
    <row r="167" spans="1:9" x14ac:dyDescent="0.25">
      <c r="A167" s="3">
        <v>166</v>
      </c>
      <c r="B167" s="3">
        <v>63</v>
      </c>
      <c r="C167" s="3">
        <v>397691</v>
      </c>
      <c r="D167" s="3">
        <v>36044</v>
      </c>
      <c r="E167" s="3">
        <v>3219</v>
      </c>
      <c r="F167" s="4">
        <v>0.59283630937671228</v>
      </c>
      <c r="G167" s="3"/>
      <c r="H167" s="3"/>
      <c r="I167" s="3"/>
    </row>
    <row r="168" spans="1:9" x14ac:dyDescent="0.25">
      <c r="A168" s="3">
        <v>167</v>
      </c>
      <c r="B168" s="3">
        <v>96</v>
      </c>
      <c r="C168" s="3">
        <v>676939</v>
      </c>
      <c r="D168" s="3">
        <v>61870</v>
      </c>
      <c r="E168" s="3">
        <v>5643</v>
      </c>
      <c r="F168" s="4">
        <v>0.16402555814879138</v>
      </c>
      <c r="G168" s="3"/>
      <c r="H168" s="3"/>
      <c r="I168" s="3"/>
    </row>
    <row r="169" spans="1:9" x14ac:dyDescent="0.25">
      <c r="A169" s="3">
        <v>168</v>
      </c>
      <c r="B169" s="3">
        <v>25</v>
      </c>
      <c r="C169" s="3">
        <v>188251</v>
      </c>
      <c r="D169" s="3">
        <v>16333</v>
      </c>
      <c r="E169" s="3">
        <v>1428</v>
      </c>
      <c r="F169" s="4">
        <v>0.58873029391244569</v>
      </c>
      <c r="G169" s="3"/>
      <c r="H169" s="3"/>
      <c r="I169" s="3"/>
    </row>
    <row r="170" spans="1:9" x14ac:dyDescent="0.25">
      <c r="A170" s="3">
        <v>169</v>
      </c>
      <c r="B170" s="3">
        <v>75</v>
      </c>
      <c r="C170" s="3">
        <v>265537</v>
      </c>
      <c r="D170" s="3">
        <v>23650</v>
      </c>
      <c r="E170" s="3">
        <v>2082</v>
      </c>
      <c r="F170" s="4">
        <v>0.52424734537150053</v>
      </c>
      <c r="G170" s="3"/>
      <c r="H170" s="3"/>
      <c r="I170" s="3"/>
    </row>
    <row r="171" spans="1:9" x14ac:dyDescent="0.25">
      <c r="A171" s="3">
        <v>170</v>
      </c>
      <c r="B171" s="3">
        <v>12</v>
      </c>
      <c r="C171" s="3">
        <v>579893</v>
      </c>
      <c r="D171" s="3">
        <v>52698</v>
      </c>
      <c r="E171" s="3">
        <v>4916</v>
      </c>
      <c r="F171" s="4">
        <v>0.14953262940704526</v>
      </c>
      <c r="G171" s="3"/>
      <c r="H171" s="3"/>
      <c r="I171" s="3"/>
    </row>
    <row r="172" spans="1:9" x14ac:dyDescent="0.25">
      <c r="A172" s="3">
        <v>171</v>
      </c>
      <c r="B172" s="3">
        <v>63</v>
      </c>
      <c r="C172" s="3">
        <v>571825</v>
      </c>
      <c r="D172" s="3">
        <v>55280</v>
      </c>
      <c r="E172" s="3">
        <v>5060</v>
      </c>
      <c r="F172" s="4">
        <v>0.76680570015836302</v>
      </c>
      <c r="G172" s="3"/>
      <c r="H172" s="3"/>
      <c r="I172" s="3"/>
    </row>
    <row r="173" spans="1:9" x14ac:dyDescent="0.25">
      <c r="A173" s="3">
        <v>172</v>
      </c>
      <c r="B173" s="3">
        <v>72</v>
      </c>
      <c r="C173" s="3">
        <v>353630</v>
      </c>
      <c r="D173" s="3">
        <v>31963</v>
      </c>
      <c r="E173" s="3">
        <v>2865</v>
      </c>
      <c r="F173" s="4">
        <v>5.7769316109650748E-2</v>
      </c>
      <c r="G173" s="3"/>
      <c r="H173" s="3"/>
      <c r="I173" s="3"/>
    </row>
    <row r="174" spans="1:9" x14ac:dyDescent="0.25">
      <c r="A174" s="3">
        <v>173</v>
      </c>
      <c r="B174" s="3">
        <v>3</v>
      </c>
      <c r="C174" s="3">
        <v>250702</v>
      </c>
      <c r="D174" s="3">
        <v>23275</v>
      </c>
      <c r="E174" s="3">
        <v>2036</v>
      </c>
      <c r="F174" s="4">
        <v>0.34917850872326983</v>
      </c>
      <c r="G174" s="3"/>
      <c r="H174" s="3"/>
      <c r="I174" s="3"/>
    </row>
    <row r="175" spans="1:9" x14ac:dyDescent="0.25">
      <c r="A175" s="3">
        <v>174</v>
      </c>
      <c r="B175" s="3">
        <v>64</v>
      </c>
      <c r="C175" s="3">
        <v>454353</v>
      </c>
      <c r="D175" s="3">
        <v>43553</v>
      </c>
      <c r="E175" s="3">
        <v>4133</v>
      </c>
      <c r="F175" s="4">
        <v>0.30412176453697093</v>
      </c>
      <c r="G175" s="3"/>
      <c r="H175" s="3"/>
      <c r="I175" s="3"/>
    </row>
    <row r="176" spans="1:9" x14ac:dyDescent="0.25">
      <c r="A176" s="3">
        <v>175</v>
      </c>
      <c r="B176" s="3">
        <v>27</v>
      </c>
      <c r="C176" s="3">
        <v>879546</v>
      </c>
      <c r="D176" s="3">
        <v>80370</v>
      </c>
      <c r="E176" s="3">
        <v>7372</v>
      </c>
      <c r="F176" s="4">
        <v>0.47105987910706548</v>
      </c>
      <c r="G176" s="3"/>
      <c r="H176" s="3"/>
      <c r="I176" s="3"/>
    </row>
    <row r="177" spans="1:9" x14ac:dyDescent="0.25">
      <c r="A177" s="3">
        <v>176</v>
      </c>
      <c r="B177" s="3">
        <v>43</v>
      </c>
      <c r="C177" s="3">
        <v>109533</v>
      </c>
      <c r="D177" s="3">
        <v>10351</v>
      </c>
      <c r="E177" s="3">
        <v>892</v>
      </c>
      <c r="F177" s="4">
        <v>9.5302376790266097E-2</v>
      </c>
      <c r="G177" s="3"/>
      <c r="H177" s="3"/>
      <c r="I177" s="3"/>
    </row>
    <row r="178" spans="1:9" x14ac:dyDescent="0.25">
      <c r="A178" s="3">
        <v>177</v>
      </c>
      <c r="B178" s="3">
        <v>1</v>
      </c>
      <c r="C178" s="3">
        <v>778763</v>
      </c>
      <c r="D178" s="3">
        <v>69522</v>
      </c>
      <c r="E178" s="3">
        <v>5967</v>
      </c>
      <c r="F178" s="4">
        <v>0.32363321112196974</v>
      </c>
      <c r="G178" s="3"/>
      <c r="H178" s="3"/>
      <c r="I178" s="3"/>
    </row>
    <row r="179" spans="1:9" x14ac:dyDescent="0.25">
      <c r="A179" s="3">
        <v>178</v>
      </c>
      <c r="B179" s="3">
        <v>27</v>
      </c>
      <c r="C179" s="3">
        <v>935393</v>
      </c>
      <c r="D179" s="3">
        <v>90247</v>
      </c>
      <c r="E179" s="3">
        <v>8132</v>
      </c>
      <c r="F179" s="4">
        <v>0.30410155031748776</v>
      </c>
      <c r="G179" s="3"/>
      <c r="H179" s="3"/>
      <c r="I179" s="3"/>
    </row>
    <row r="180" spans="1:9" x14ac:dyDescent="0.25">
      <c r="A180" s="3">
        <v>179</v>
      </c>
      <c r="B180" s="3">
        <v>30</v>
      </c>
      <c r="C180" s="3">
        <v>640953</v>
      </c>
      <c r="D180" s="3">
        <v>55553</v>
      </c>
      <c r="E180" s="3">
        <v>5050</v>
      </c>
      <c r="F180" s="4">
        <v>0.73730524599316472</v>
      </c>
      <c r="G180" s="3"/>
      <c r="H180" s="3"/>
      <c r="I180" s="3"/>
    </row>
    <row r="181" spans="1:9" x14ac:dyDescent="0.25">
      <c r="A181" s="3">
        <v>180</v>
      </c>
      <c r="B181" s="3">
        <v>94</v>
      </c>
      <c r="C181" s="3">
        <v>391940</v>
      </c>
      <c r="D181" s="3">
        <v>33191</v>
      </c>
      <c r="E181" s="3">
        <v>2813</v>
      </c>
      <c r="F181" s="4">
        <v>0.40786154464594582</v>
      </c>
      <c r="G181" s="3"/>
      <c r="H181" s="3"/>
      <c r="I181" s="3"/>
    </row>
    <row r="182" spans="1:9" x14ac:dyDescent="0.25">
      <c r="A182" s="3">
        <v>181</v>
      </c>
      <c r="B182" s="3">
        <v>7</v>
      </c>
      <c r="C182" s="3">
        <v>661963</v>
      </c>
      <c r="D182" s="3">
        <v>57801</v>
      </c>
      <c r="E182" s="3">
        <v>5376</v>
      </c>
      <c r="F182" s="4">
        <v>0.78555643828658772</v>
      </c>
      <c r="G182" s="3"/>
      <c r="H182" s="3"/>
      <c r="I182" s="3"/>
    </row>
    <row r="183" spans="1:9" x14ac:dyDescent="0.25">
      <c r="A183" s="3">
        <v>182</v>
      </c>
      <c r="B183" s="3">
        <v>84</v>
      </c>
      <c r="C183" s="3">
        <v>631183</v>
      </c>
      <c r="D183" s="3">
        <v>59541</v>
      </c>
      <c r="E183" s="3">
        <v>5500</v>
      </c>
      <c r="F183" s="4">
        <v>0.19769129344190395</v>
      </c>
      <c r="G183" s="3"/>
      <c r="H183" s="3"/>
      <c r="I183" s="3"/>
    </row>
    <row r="184" spans="1:9" x14ac:dyDescent="0.25">
      <c r="A184" s="3">
        <v>183</v>
      </c>
      <c r="B184" s="3">
        <v>45</v>
      </c>
      <c r="C184" s="3">
        <v>739146</v>
      </c>
      <c r="D184" s="3">
        <v>68705</v>
      </c>
      <c r="E184" s="3">
        <v>5967</v>
      </c>
      <c r="F184" s="4">
        <v>0.6770390938627916</v>
      </c>
      <c r="G184" s="3"/>
      <c r="H184" s="3"/>
      <c r="I184" s="3"/>
    </row>
    <row r="185" spans="1:9" x14ac:dyDescent="0.25">
      <c r="A185" s="3">
        <v>184</v>
      </c>
      <c r="B185" s="3">
        <v>81</v>
      </c>
      <c r="C185" s="3">
        <v>100086</v>
      </c>
      <c r="D185" s="3">
        <v>8529</v>
      </c>
      <c r="E185" s="3">
        <v>716</v>
      </c>
      <c r="F185" s="4">
        <v>0.32072088385488429</v>
      </c>
      <c r="G185" s="3"/>
      <c r="H185" s="3"/>
      <c r="I185" s="3"/>
    </row>
    <row r="186" spans="1:9" x14ac:dyDescent="0.25">
      <c r="A186" s="3">
        <v>185</v>
      </c>
      <c r="B186" s="3">
        <v>18</v>
      </c>
      <c r="C186" s="3">
        <v>618827</v>
      </c>
      <c r="D186" s="3">
        <v>56998</v>
      </c>
      <c r="E186" s="3">
        <v>4846</v>
      </c>
      <c r="F186" s="4">
        <v>5.9043145353095738E-2</v>
      </c>
      <c r="G186" s="3"/>
      <c r="H186" s="3"/>
      <c r="I186" s="3"/>
    </row>
    <row r="187" spans="1:9" x14ac:dyDescent="0.25">
      <c r="A187" s="3">
        <v>186</v>
      </c>
      <c r="B187" s="3">
        <v>92</v>
      </c>
      <c r="C187" s="3">
        <v>712221</v>
      </c>
      <c r="D187" s="3">
        <v>66615</v>
      </c>
      <c r="E187" s="3">
        <v>6345</v>
      </c>
      <c r="F187" s="4">
        <v>0.10993725009146871</v>
      </c>
      <c r="G187" s="3"/>
      <c r="H187" s="3"/>
      <c r="I187" s="3"/>
    </row>
    <row r="188" spans="1:9" x14ac:dyDescent="0.25">
      <c r="A188" s="3">
        <v>187</v>
      </c>
      <c r="B188" s="3">
        <v>6</v>
      </c>
      <c r="C188" s="3">
        <v>140788</v>
      </c>
      <c r="D188" s="3">
        <v>13915</v>
      </c>
      <c r="E188" s="3">
        <v>1320</v>
      </c>
      <c r="F188" s="4">
        <v>0.60661704767941305</v>
      </c>
      <c r="G188" s="3"/>
      <c r="H188" s="3"/>
      <c r="I188" s="3"/>
    </row>
    <row r="189" spans="1:9" x14ac:dyDescent="0.25">
      <c r="A189" s="3">
        <v>188</v>
      </c>
      <c r="B189" s="3">
        <v>37</v>
      </c>
      <c r="C189" s="3">
        <v>519931</v>
      </c>
      <c r="D189" s="3">
        <v>45900</v>
      </c>
      <c r="E189" s="3">
        <v>4392</v>
      </c>
      <c r="F189" s="4">
        <v>0.3758520412112577</v>
      </c>
      <c r="G189" s="3"/>
      <c r="H189" s="3"/>
      <c r="I189" s="3"/>
    </row>
    <row r="190" spans="1:9" x14ac:dyDescent="0.25">
      <c r="A190" s="3">
        <v>189</v>
      </c>
      <c r="B190" s="3">
        <v>43</v>
      </c>
      <c r="C190" s="3">
        <v>737818</v>
      </c>
      <c r="D190" s="3">
        <v>68306</v>
      </c>
      <c r="E190" s="3">
        <v>6284</v>
      </c>
      <c r="F190" s="4">
        <v>0.66788037583589632</v>
      </c>
      <c r="G190" s="3"/>
      <c r="H190" s="3"/>
      <c r="I190" s="3"/>
    </row>
    <row r="191" spans="1:9" x14ac:dyDescent="0.25">
      <c r="A191" s="3">
        <v>190</v>
      </c>
      <c r="B191" s="3">
        <v>55</v>
      </c>
      <c r="C191" s="3">
        <v>419787</v>
      </c>
      <c r="D191" s="3">
        <v>38103</v>
      </c>
      <c r="E191" s="3">
        <v>3475</v>
      </c>
      <c r="F191" s="4">
        <v>0.65308397366362692</v>
      </c>
      <c r="G191" s="3"/>
      <c r="H191" s="3"/>
      <c r="I191" s="3"/>
    </row>
    <row r="192" spans="1:9" x14ac:dyDescent="0.25">
      <c r="A192" s="3">
        <v>191</v>
      </c>
      <c r="B192" s="3">
        <v>2</v>
      </c>
      <c r="C192" s="3">
        <v>129786</v>
      </c>
      <c r="D192" s="3">
        <v>10942</v>
      </c>
      <c r="E192" s="3">
        <v>1006</v>
      </c>
      <c r="F192" s="4">
        <v>1.1338300874194962E-2</v>
      </c>
      <c r="G192" s="3"/>
      <c r="H192" s="3"/>
      <c r="I192" s="3"/>
    </row>
    <row r="193" spans="1:9" x14ac:dyDescent="0.25">
      <c r="A193" s="3">
        <v>192</v>
      </c>
      <c r="B193" s="3">
        <v>50</v>
      </c>
      <c r="C193" s="3">
        <v>514164</v>
      </c>
      <c r="D193" s="3">
        <v>46472</v>
      </c>
      <c r="E193" s="3">
        <v>4026</v>
      </c>
      <c r="F193" s="4">
        <v>0.99782414540528308</v>
      </c>
      <c r="G193" s="3"/>
      <c r="H193" s="3"/>
      <c r="I193" s="3"/>
    </row>
    <row r="194" spans="1:9" x14ac:dyDescent="0.25">
      <c r="A194" s="3">
        <v>193</v>
      </c>
      <c r="B194" s="3">
        <v>3</v>
      </c>
      <c r="C194" s="3">
        <v>778182</v>
      </c>
      <c r="D194" s="3">
        <v>68032</v>
      </c>
      <c r="E194" s="3">
        <v>6104</v>
      </c>
      <c r="F194" s="4">
        <v>0.38265744837723337</v>
      </c>
      <c r="G194" s="3"/>
      <c r="H194" s="3"/>
      <c r="I194" s="3"/>
    </row>
    <row r="195" spans="1:9" x14ac:dyDescent="0.25">
      <c r="A195" s="3">
        <v>194</v>
      </c>
      <c r="B195" s="3">
        <v>36</v>
      </c>
      <c r="C195" s="3">
        <v>124410</v>
      </c>
      <c r="D195" s="3">
        <v>10733</v>
      </c>
      <c r="E195" s="3">
        <v>994</v>
      </c>
      <c r="F195" s="4">
        <v>0.36498848852632881</v>
      </c>
      <c r="G195" s="3"/>
      <c r="H195" s="3"/>
      <c r="I195" s="3"/>
    </row>
    <row r="196" spans="1:9" x14ac:dyDescent="0.25">
      <c r="A196" s="3">
        <v>195</v>
      </c>
      <c r="B196" s="3">
        <v>56</v>
      </c>
      <c r="C196" s="3">
        <v>546288</v>
      </c>
      <c r="D196" s="3">
        <v>47859</v>
      </c>
      <c r="E196" s="3">
        <v>4492</v>
      </c>
      <c r="F196" s="4">
        <v>0.71234568306915269</v>
      </c>
      <c r="G196" s="3"/>
      <c r="H196" s="3"/>
      <c r="I196" s="3"/>
    </row>
    <row r="197" spans="1:9" x14ac:dyDescent="0.25">
      <c r="A197" s="3">
        <v>196</v>
      </c>
      <c r="B197" s="3">
        <v>99</v>
      </c>
      <c r="C197" s="3">
        <v>322130</v>
      </c>
      <c r="D197" s="3">
        <v>27396</v>
      </c>
      <c r="E197" s="3">
        <v>2512</v>
      </c>
      <c r="F197" s="4">
        <v>0.63854377031688103</v>
      </c>
      <c r="G197" s="3"/>
      <c r="H197" s="3"/>
      <c r="I197" s="3"/>
    </row>
    <row r="198" spans="1:9" x14ac:dyDescent="0.25">
      <c r="A198" s="3">
        <v>197</v>
      </c>
      <c r="B198" s="3">
        <v>99</v>
      </c>
      <c r="C198" s="3">
        <v>902251</v>
      </c>
      <c r="D198" s="3">
        <v>83453</v>
      </c>
      <c r="E198" s="3">
        <v>7350</v>
      </c>
      <c r="F198" s="4">
        <v>0.70872287338563122</v>
      </c>
      <c r="G198" s="3"/>
      <c r="H198" s="3"/>
      <c r="I198" s="3"/>
    </row>
    <row r="199" spans="1:9" x14ac:dyDescent="0.25">
      <c r="A199" s="3">
        <v>198</v>
      </c>
      <c r="B199" s="3">
        <v>21</v>
      </c>
      <c r="C199" s="3">
        <v>140523</v>
      </c>
      <c r="D199" s="3">
        <v>12361</v>
      </c>
      <c r="E199" s="3">
        <v>1133</v>
      </c>
      <c r="F199" s="4">
        <v>0.83708646923140195</v>
      </c>
      <c r="G199" s="3"/>
      <c r="H199" s="3"/>
      <c r="I199" s="3"/>
    </row>
    <row r="200" spans="1:9" x14ac:dyDescent="0.25">
      <c r="A200" s="3">
        <v>199</v>
      </c>
      <c r="B200" s="3">
        <v>57</v>
      </c>
      <c r="C200" s="3">
        <v>543749</v>
      </c>
      <c r="D200" s="3">
        <v>47869</v>
      </c>
      <c r="E200" s="3">
        <v>4437</v>
      </c>
      <c r="F200" s="4">
        <v>0.99187050066205584</v>
      </c>
      <c r="G200" s="3"/>
      <c r="H200" s="3"/>
      <c r="I200" s="3"/>
    </row>
    <row r="201" spans="1:9" x14ac:dyDescent="0.25">
      <c r="A201" s="3">
        <v>200</v>
      </c>
      <c r="B201" s="3">
        <v>52</v>
      </c>
      <c r="C201" s="3">
        <v>141426</v>
      </c>
      <c r="D201" s="3">
        <v>13468</v>
      </c>
      <c r="E201" s="3">
        <v>1160</v>
      </c>
      <c r="F201" s="4">
        <v>0.70895091278725997</v>
      </c>
      <c r="G201" s="3"/>
      <c r="H201" s="3"/>
      <c r="I201" s="3"/>
    </row>
    <row r="202" spans="1:9" x14ac:dyDescent="0.25">
      <c r="A202" s="3">
        <v>201</v>
      </c>
      <c r="B202" s="3">
        <v>15</v>
      </c>
      <c r="C202" s="3">
        <v>909674</v>
      </c>
      <c r="D202" s="3">
        <v>79786</v>
      </c>
      <c r="E202" s="3">
        <v>7534</v>
      </c>
      <c r="F202" s="4">
        <v>0.8025002284391749</v>
      </c>
      <c r="G202" s="3"/>
      <c r="H202" s="3"/>
      <c r="I202" s="3"/>
    </row>
    <row r="203" spans="1:9" x14ac:dyDescent="0.25">
      <c r="A203" s="3">
        <v>202</v>
      </c>
      <c r="B203" s="3">
        <v>87</v>
      </c>
      <c r="C203" s="3">
        <v>939820</v>
      </c>
      <c r="D203" s="3">
        <v>88445</v>
      </c>
      <c r="E203" s="3">
        <v>8419</v>
      </c>
      <c r="F203" s="4">
        <v>0.93178079213053644</v>
      </c>
      <c r="G203" s="3"/>
      <c r="H203" s="3"/>
      <c r="I203" s="3"/>
    </row>
    <row r="204" spans="1:9" x14ac:dyDescent="0.25">
      <c r="A204" s="3">
        <v>203</v>
      </c>
      <c r="B204" s="3">
        <v>6</v>
      </c>
      <c r="C204" s="3">
        <v>974405</v>
      </c>
      <c r="D204" s="3">
        <v>86614</v>
      </c>
      <c r="E204" s="3">
        <v>8151</v>
      </c>
      <c r="F204" s="4">
        <v>0.10242740909765069</v>
      </c>
      <c r="G204" s="3"/>
      <c r="H204" s="3"/>
      <c r="I204" s="3"/>
    </row>
    <row r="205" spans="1:9" x14ac:dyDescent="0.25">
      <c r="A205" s="3">
        <v>204</v>
      </c>
      <c r="B205" s="3">
        <v>48</v>
      </c>
      <c r="C205" s="3">
        <v>458375</v>
      </c>
      <c r="D205" s="3">
        <v>42353</v>
      </c>
      <c r="E205" s="3">
        <v>3682</v>
      </c>
      <c r="F205" s="4">
        <v>0.46412489403398216</v>
      </c>
      <c r="G205" s="3"/>
      <c r="H205" s="3"/>
      <c r="I205" s="3"/>
    </row>
    <row r="206" spans="1:9" x14ac:dyDescent="0.25">
      <c r="A206" s="3">
        <v>205</v>
      </c>
      <c r="B206" s="3">
        <v>41</v>
      </c>
      <c r="C206" s="3">
        <v>843155</v>
      </c>
      <c r="D206" s="3">
        <v>78043</v>
      </c>
      <c r="E206" s="3">
        <v>7575</v>
      </c>
      <c r="F206" s="4">
        <v>4.234279303156252E-2</v>
      </c>
      <c r="G206" s="3"/>
      <c r="H206" s="3"/>
      <c r="I206" s="3"/>
    </row>
    <row r="207" spans="1:9" x14ac:dyDescent="0.25">
      <c r="A207" s="3">
        <v>206</v>
      </c>
      <c r="B207" s="3">
        <v>71</v>
      </c>
      <c r="C207" s="3">
        <v>538734</v>
      </c>
      <c r="D207" s="3">
        <v>50885</v>
      </c>
      <c r="E207" s="3">
        <v>4420</v>
      </c>
      <c r="F207" s="4">
        <v>0.95115798335810953</v>
      </c>
      <c r="G207" s="3"/>
      <c r="H207" s="3"/>
      <c r="I207" s="3"/>
    </row>
    <row r="208" spans="1:9" x14ac:dyDescent="0.25">
      <c r="A208" s="3">
        <v>207</v>
      </c>
      <c r="B208" s="3">
        <v>26</v>
      </c>
      <c r="C208" s="3">
        <v>855501</v>
      </c>
      <c r="D208" s="3">
        <v>81321</v>
      </c>
      <c r="E208" s="3">
        <v>7387</v>
      </c>
      <c r="F208" s="4">
        <v>0.47501650927497896</v>
      </c>
      <c r="G208" s="3"/>
      <c r="H208" s="3"/>
      <c r="I208" s="3"/>
    </row>
    <row r="209" spans="1:9" x14ac:dyDescent="0.25">
      <c r="A209" s="3">
        <v>208</v>
      </c>
      <c r="B209" s="3">
        <v>99</v>
      </c>
      <c r="C209" s="3">
        <v>813666</v>
      </c>
      <c r="D209" s="3">
        <v>73014</v>
      </c>
      <c r="E209" s="3">
        <v>6815</v>
      </c>
      <c r="F209" s="4">
        <v>0.56492044861421919</v>
      </c>
      <c r="G209" s="3"/>
      <c r="H209" s="3"/>
      <c r="I209" s="3"/>
    </row>
    <row r="210" spans="1:9" x14ac:dyDescent="0.25">
      <c r="A210" s="3">
        <v>209</v>
      </c>
      <c r="B210" s="3">
        <v>77</v>
      </c>
      <c r="C210" s="3">
        <v>376014</v>
      </c>
      <c r="D210" s="3">
        <v>34617</v>
      </c>
      <c r="E210" s="3">
        <v>3231</v>
      </c>
      <c r="F210" s="4">
        <v>0.40188311293106516</v>
      </c>
      <c r="G210" s="3"/>
      <c r="H210" s="3"/>
      <c r="I210" s="3"/>
    </row>
    <row r="211" spans="1:9" x14ac:dyDescent="0.25">
      <c r="A211" s="3">
        <v>210</v>
      </c>
      <c r="B211" s="3">
        <v>55</v>
      </c>
      <c r="C211" s="3">
        <v>456062</v>
      </c>
      <c r="D211" s="3">
        <v>41063</v>
      </c>
      <c r="E211" s="3">
        <v>3695</v>
      </c>
      <c r="F211" s="4">
        <v>0.55143741012153114</v>
      </c>
      <c r="G211" s="3"/>
      <c r="H211" s="3"/>
      <c r="I211" s="3"/>
    </row>
    <row r="212" spans="1:9" x14ac:dyDescent="0.25">
      <c r="A212" s="3">
        <v>211</v>
      </c>
      <c r="B212" s="3">
        <v>43</v>
      </c>
      <c r="C212" s="3">
        <v>298435</v>
      </c>
      <c r="D212" s="3">
        <v>27987</v>
      </c>
      <c r="E212" s="3">
        <v>2465</v>
      </c>
      <c r="F212" s="4">
        <v>0.83905529608344287</v>
      </c>
      <c r="G212" s="3"/>
      <c r="H212" s="3"/>
      <c r="I212" s="3"/>
    </row>
    <row r="213" spans="1:9" x14ac:dyDescent="0.25">
      <c r="A213" s="3">
        <v>212</v>
      </c>
      <c r="B213" s="3">
        <v>13</v>
      </c>
      <c r="C213" s="3">
        <v>166333</v>
      </c>
      <c r="D213" s="3">
        <v>14440</v>
      </c>
      <c r="E213" s="3">
        <v>1314</v>
      </c>
      <c r="F213" s="4">
        <v>7.3517427685730219E-2</v>
      </c>
      <c r="G213" s="3"/>
      <c r="H213" s="3"/>
      <c r="I213" s="3"/>
    </row>
    <row r="214" spans="1:9" x14ac:dyDescent="0.25">
      <c r="A214" s="3">
        <v>213</v>
      </c>
      <c r="B214" s="3">
        <v>34</v>
      </c>
      <c r="C214" s="3">
        <v>453499</v>
      </c>
      <c r="D214" s="3">
        <v>42103</v>
      </c>
      <c r="E214" s="3">
        <v>3817</v>
      </c>
      <c r="F214" s="4">
        <v>0.72053196622502214</v>
      </c>
      <c r="G214" s="3"/>
      <c r="H214" s="3"/>
      <c r="I214" s="3"/>
    </row>
    <row r="215" spans="1:9" x14ac:dyDescent="0.25">
      <c r="A215" s="3">
        <v>214</v>
      </c>
      <c r="B215" s="3">
        <v>36</v>
      </c>
      <c r="C215" s="3">
        <v>341363</v>
      </c>
      <c r="D215" s="3">
        <v>31613</v>
      </c>
      <c r="E215" s="3">
        <v>2834</v>
      </c>
      <c r="F215" s="4">
        <v>0.286498007091191</v>
      </c>
      <c r="G215" s="3"/>
      <c r="H215" s="3"/>
      <c r="I215" s="3"/>
    </row>
    <row r="216" spans="1:9" x14ac:dyDescent="0.25">
      <c r="A216" s="3">
        <v>215</v>
      </c>
      <c r="B216" s="3">
        <v>49</v>
      </c>
      <c r="C216" s="3">
        <v>578202</v>
      </c>
      <c r="D216" s="3">
        <v>54808</v>
      </c>
      <c r="E216" s="3">
        <v>4853</v>
      </c>
      <c r="F216" s="4">
        <v>0.81327116616844408</v>
      </c>
      <c r="G216" s="3"/>
      <c r="H216" s="3"/>
      <c r="I216" s="3"/>
    </row>
    <row r="217" spans="1:9" x14ac:dyDescent="0.25">
      <c r="A217" s="3">
        <v>216</v>
      </c>
      <c r="B217" s="3">
        <v>37</v>
      </c>
      <c r="C217" s="3">
        <v>540270</v>
      </c>
      <c r="D217" s="3">
        <v>47232</v>
      </c>
      <c r="E217" s="3">
        <v>4240</v>
      </c>
      <c r="F217" s="4">
        <v>0.25708539077600912</v>
      </c>
      <c r="G217" s="3"/>
      <c r="H217" s="3"/>
      <c r="I217" s="3"/>
    </row>
    <row r="218" spans="1:9" x14ac:dyDescent="0.25">
      <c r="A218" s="3">
        <v>217</v>
      </c>
      <c r="B218" s="3">
        <v>3</v>
      </c>
      <c r="C218" s="3">
        <v>756722</v>
      </c>
      <c r="D218" s="3">
        <v>68114</v>
      </c>
      <c r="E218" s="3">
        <v>6520</v>
      </c>
      <c r="F218" s="4">
        <v>0.64802758371314473</v>
      </c>
      <c r="G218" s="3"/>
      <c r="H218" s="3"/>
      <c r="I218" s="3"/>
    </row>
    <row r="219" spans="1:9" x14ac:dyDescent="0.25">
      <c r="A219" s="3">
        <v>218</v>
      </c>
      <c r="B219" s="3">
        <v>49</v>
      </c>
      <c r="C219" s="3">
        <v>668924</v>
      </c>
      <c r="D219" s="3">
        <v>61110</v>
      </c>
      <c r="E219" s="3">
        <v>5593</v>
      </c>
      <c r="F219" s="4">
        <v>0.87173493110691624</v>
      </c>
      <c r="G219" s="3"/>
      <c r="H219" s="3"/>
      <c r="I219" s="3"/>
    </row>
    <row r="220" spans="1:9" x14ac:dyDescent="0.25">
      <c r="A220" s="3">
        <v>219</v>
      </c>
      <c r="B220" s="3">
        <v>46</v>
      </c>
      <c r="C220" s="3">
        <v>264677</v>
      </c>
      <c r="D220" s="3">
        <v>24706</v>
      </c>
      <c r="E220" s="3">
        <v>2140</v>
      </c>
      <c r="F220" s="4">
        <v>0.39138755359270883</v>
      </c>
      <c r="G220" s="3"/>
      <c r="H220" s="3"/>
      <c r="I220" s="3"/>
    </row>
    <row r="221" spans="1:9" x14ac:dyDescent="0.25">
      <c r="A221" s="3">
        <v>220</v>
      </c>
      <c r="B221" s="3">
        <v>19</v>
      </c>
      <c r="C221" s="3">
        <v>330569</v>
      </c>
      <c r="D221" s="3">
        <v>28297</v>
      </c>
      <c r="E221" s="3">
        <v>2558</v>
      </c>
      <c r="F221" s="4">
        <v>0.81760476626661438</v>
      </c>
      <c r="G221" s="3"/>
      <c r="H221" s="3"/>
      <c r="I221" s="3"/>
    </row>
    <row r="222" spans="1:9" x14ac:dyDescent="0.25">
      <c r="A222" s="3">
        <v>221</v>
      </c>
      <c r="B222" s="3">
        <v>83</v>
      </c>
      <c r="C222" s="3">
        <v>581808</v>
      </c>
      <c r="D222" s="3">
        <v>50203</v>
      </c>
      <c r="E222" s="3">
        <v>4836</v>
      </c>
      <c r="F222" s="4">
        <v>0.49698110747406321</v>
      </c>
      <c r="G222" s="3"/>
      <c r="H222" s="3"/>
      <c r="I222" s="3"/>
    </row>
    <row r="223" spans="1:9" x14ac:dyDescent="0.25">
      <c r="A223" s="3">
        <v>222</v>
      </c>
      <c r="B223" s="3">
        <v>88</v>
      </c>
      <c r="C223" s="3">
        <v>715536</v>
      </c>
      <c r="D223" s="3">
        <v>63087</v>
      </c>
      <c r="E223" s="3">
        <v>5727</v>
      </c>
      <c r="F223" s="4">
        <v>0.53419641435810161</v>
      </c>
      <c r="G223" s="3"/>
      <c r="H223" s="3"/>
      <c r="I223" s="3"/>
    </row>
    <row r="224" spans="1:9" x14ac:dyDescent="0.25">
      <c r="A224" s="3">
        <v>223</v>
      </c>
      <c r="B224" s="3">
        <v>50</v>
      </c>
      <c r="C224" s="3">
        <v>655714</v>
      </c>
      <c r="D224" s="3">
        <v>60882</v>
      </c>
      <c r="E224" s="3">
        <v>6039</v>
      </c>
      <c r="F224" s="4">
        <v>0.56713004607811146</v>
      </c>
      <c r="G224" s="3"/>
      <c r="H224" s="3"/>
      <c r="I224" s="3"/>
    </row>
    <row r="225" spans="1:9" x14ac:dyDescent="0.25">
      <c r="A225" s="3">
        <v>224</v>
      </c>
      <c r="B225" s="3">
        <v>55</v>
      </c>
      <c r="C225" s="3">
        <v>571122</v>
      </c>
      <c r="D225" s="3">
        <v>49593</v>
      </c>
      <c r="E225" s="3">
        <v>4648</v>
      </c>
      <c r="F225" s="4">
        <v>0.53903468293117629</v>
      </c>
      <c r="G225" s="3"/>
      <c r="H225" s="3"/>
      <c r="I225" s="3"/>
    </row>
    <row r="226" spans="1:9" x14ac:dyDescent="0.25">
      <c r="A226" s="3">
        <v>225</v>
      </c>
      <c r="B226" s="3">
        <v>85</v>
      </c>
      <c r="C226" s="3">
        <v>270720</v>
      </c>
      <c r="D226" s="3">
        <v>25725</v>
      </c>
      <c r="E226" s="3">
        <v>2336</v>
      </c>
      <c r="F226" s="4">
        <v>0.26980534384368537</v>
      </c>
      <c r="G226" s="3"/>
      <c r="H226" s="3"/>
      <c r="I226" s="3"/>
    </row>
    <row r="227" spans="1:9" x14ac:dyDescent="0.25">
      <c r="A227" s="3">
        <v>226</v>
      </c>
      <c r="B227" s="3">
        <v>16</v>
      </c>
      <c r="C227" s="3">
        <v>767339</v>
      </c>
      <c r="D227" s="3">
        <v>68567</v>
      </c>
      <c r="E227" s="3">
        <v>5931</v>
      </c>
      <c r="F227" s="4">
        <v>0.37237506621868233</v>
      </c>
      <c r="G227" s="3"/>
      <c r="H227" s="3"/>
      <c r="I227" s="3"/>
    </row>
    <row r="228" spans="1:9" x14ac:dyDescent="0.25">
      <c r="A228" s="3">
        <v>227</v>
      </c>
      <c r="B228" s="3">
        <v>8</v>
      </c>
      <c r="C228" s="3">
        <v>365557</v>
      </c>
      <c r="D228" s="3">
        <v>33276</v>
      </c>
      <c r="E228" s="3">
        <v>2910</v>
      </c>
      <c r="F228" s="4">
        <v>0.62238386872719631</v>
      </c>
      <c r="G228" s="3"/>
      <c r="H228" s="3"/>
      <c r="I228" s="3"/>
    </row>
    <row r="229" spans="1:9" x14ac:dyDescent="0.25">
      <c r="A229" s="3">
        <v>228</v>
      </c>
      <c r="B229" s="3">
        <v>76</v>
      </c>
      <c r="C229" s="3">
        <v>91362</v>
      </c>
      <c r="D229" s="3">
        <v>8001</v>
      </c>
      <c r="E229" s="3">
        <v>696</v>
      </c>
      <c r="F229" s="4">
        <v>0.65977337578637363</v>
      </c>
      <c r="G229" s="3"/>
      <c r="H229" s="3"/>
      <c r="I229" s="3"/>
    </row>
    <row r="230" spans="1:9" x14ac:dyDescent="0.25">
      <c r="A230" s="3">
        <v>229</v>
      </c>
      <c r="B230" s="3">
        <v>40</v>
      </c>
      <c r="C230" s="3">
        <v>538853</v>
      </c>
      <c r="D230" s="3">
        <v>47865</v>
      </c>
      <c r="E230" s="3">
        <v>4379</v>
      </c>
      <c r="F230" s="4">
        <v>0.66642366693015742</v>
      </c>
      <c r="G230" s="3"/>
      <c r="H230" s="3"/>
      <c r="I230" s="3"/>
    </row>
    <row r="231" spans="1:9" x14ac:dyDescent="0.25">
      <c r="A231" s="3">
        <v>230</v>
      </c>
      <c r="B231" s="3">
        <v>20</v>
      </c>
      <c r="C231" s="3">
        <v>826496</v>
      </c>
      <c r="D231" s="3">
        <v>73889</v>
      </c>
      <c r="E231" s="3">
        <v>7002</v>
      </c>
      <c r="F231" s="4">
        <v>0.17476571835572474</v>
      </c>
      <c r="G231" s="3"/>
      <c r="H231" s="3"/>
      <c r="I231" s="3"/>
    </row>
    <row r="232" spans="1:9" x14ac:dyDescent="0.25">
      <c r="A232" s="3">
        <v>231</v>
      </c>
      <c r="B232" s="3">
        <v>99</v>
      </c>
      <c r="C232" s="3">
        <v>518914</v>
      </c>
      <c r="D232" s="3">
        <v>47547</v>
      </c>
      <c r="E232" s="3">
        <v>4096</v>
      </c>
      <c r="F232" s="4">
        <v>0.95681668001880971</v>
      </c>
      <c r="G232" s="3"/>
      <c r="H232" s="3"/>
      <c r="I232" s="3"/>
    </row>
    <row r="233" spans="1:9" x14ac:dyDescent="0.25">
      <c r="A233" s="3">
        <v>232</v>
      </c>
      <c r="B233" s="3">
        <v>80</v>
      </c>
      <c r="C233" s="3">
        <v>784667</v>
      </c>
      <c r="D233" s="3">
        <v>69757</v>
      </c>
      <c r="E233" s="3">
        <v>6781</v>
      </c>
      <c r="F233" s="4">
        <v>0.85427507586723328</v>
      </c>
      <c r="G233" s="3"/>
      <c r="H233" s="3"/>
      <c r="I233" s="3"/>
    </row>
    <row r="234" spans="1:9" x14ac:dyDescent="0.25">
      <c r="A234" s="3">
        <v>233</v>
      </c>
      <c r="B234" s="3">
        <v>17</v>
      </c>
      <c r="C234" s="3">
        <v>443999</v>
      </c>
      <c r="D234" s="3">
        <v>43301</v>
      </c>
      <c r="E234" s="3">
        <v>3935</v>
      </c>
      <c r="F234" s="4">
        <v>0.31743429746249008</v>
      </c>
      <c r="G234" s="3"/>
      <c r="H234" s="3"/>
      <c r="I234" s="3"/>
    </row>
    <row r="235" spans="1:9" x14ac:dyDescent="0.25">
      <c r="A235" s="3">
        <v>234</v>
      </c>
      <c r="B235" s="3">
        <v>53</v>
      </c>
      <c r="C235" s="3">
        <v>115581</v>
      </c>
      <c r="D235" s="3">
        <v>10886</v>
      </c>
      <c r="E235" s="3">
        <v>983</v>
      </c>
      <c r="F235" s="4">
        <v>0.54052343590458585</v>
      </c>
      <c r="G235" s="3"/>
      <c r="H235" s="3"/>
      <c r="I235" s="3"/>
    </row>
    <row r="236" spans="1:9" x14ac:dyDescent="0.25">
      <c r="A236" s="3">
        <v>235</v>
      </c>
      <c r="B236" s="3">
        <v>46</v>
      </c>
      <c r="C236" s="3">
        <v>394908</v>
      </c>
      <c r="D236" s="3">
        <v>37087</v>
      </c>
      <c r="E236" s="3">
        <v>3628</v>
      </c>
      <c r="F236" s="4">
        <v>0.69096607843410029</v>
      </c>
      <c r="G236" s="3"/>
      <c r="H236" s="3"/>
      <c r="I236" s="3"/>
    </row>
    <row r="237" spans="1:9" x14ac:dyDescent="0.25">
      <c r="A237" s="3">
        <v>236</v>
      </c>
      <c r="B237" s="3">
        <v>45</v>
      </c>
      <c r="C237" s="3">
        <v>568892</v>
      </c>
      <c r="D237" s="3">
        <v>53011</v>
      </c>
      <c r="E237" s="3">
        <v>4786</v>
      </c>
      <c r="F237" s="4">
        <v>0.68290549124976452</v>
      </c>
      <c r="G237" s="3"/>
      <c r="H237" s="3"/>
      <c r="I237" s="3"/>
    </row>
    <row r="238" spans="1:9" x14ac:dyDescent="0.25">
      <c r="A238" s="3">
        <v>237</v>
      </c>
      <c r="B238" s="3">
        <v>44</v>
      </c>
      <c r="C238" s="3">
        <v>482238</v>
      </c>
      <c r="D238" s="3">
        <v>45681</v>
      </c>
      <c r="E238" s="3">
        <v>4336</v>
      </c>
      <c r="F238" s="4">
        <v>2.7962776821416346E-2</v>
      </c>
      <c r="G238" s="3"/>
      <c r="H238" s="3"/>
      <c r="I238" s="3"/>
    </row>
    <row r="239" spans="1:9" x14ac:dyDescent="0.25">
      <c r="A239" s="3">
        <v>238</v>
      </c>
      <c r="B239" s="3">
        <v>26</v>
      </c>
      <c r="C239" s="3">
        <v>736136</v>
      </c>
      <c r="D239" s="3">
        <v>69028</v>
      </c>
      <c r="E239" s="3">
        <v>5916</v>
      </c>
      <c r="F239" s="4">
        <v>0.84139595330306516</v>
      </c>
      <c r="G239" s="3"/>
      <c r="H239" s="3"/>
      <c r="I239" s="3"/>
    </row>
    <row r="240" spans="1:9" x14ac:dyDescent="0.25">
      <c r="A240" s="3">
        <v>239</v>
      </c>
      <c r="B240" s="3">
        <v>7</v>
      </c>
      <c r="C240" s="3">
        <v>822326</v>
      </c>
      <c r="D240" s="3">
        <v>78343</v>
      </c>
      <c r="E240" s="3">
        <v>7063</v>
      </c>
      <c r="F240" s="4">
        <v>0.92987651026413076</v>
      </c>
      <c r="G240" s="3"/>
      <c r="H240" s="3"/>
      <c r="I240" s="3"/>
    </row>
    <row r="241" spans="1:9" x14ac:dyDescent="0.25">
      <c r="A241" s="3">
        <v>240</v>
      </c>
      <c r="B241" s="3">
        <v>77</v>
      </c>
      <c r="C241" s="3">
        <v>463532</v>
      </c>
      <c r="D241" s="3">
        <v>41769</v>
      </c>
      <c r="E241" s="3">
        <v>3565</v>
      </c>
      <c r="F241" s="4">
        <v>0.24997163824063828</v>
      </c>
      <c r="G241" s="3"/>
      <c r="H241" s="3"/>
      <c r="I241" s="3"/>
    </row>
    <row r="242" spans="1:9" x14ac:dyDescent="0.25">
      <c r="A242" s="3">
        <v>241</v>
      </c>
      <c r="B242" s="3">
        <v>80</v>
      </c>
      <c r="C242" s="3">
        <v>757552</v>
      </c>
      <c r="D242" s="3">
        <v>70095</v>
      </c>
      <c r="E242" s="3">
        <v>6682</v>
      </c>
      <c r="F242" s="4">
        <v>0.29057787132860602</v>
      </c>
      <c r="G242" s="3"/>
      <c r="H242" s="3"/>
      <c r="I242" s="3"/>
    </row>
    <row r="243" spans="1:9" x14ac:dyDescent="0.25">
      <c r="A243" s="3">
        <v>242</v>
      </c>
      <c r="B243" s="3">
        <v>7</v>
      </c>
      <c r="C243" s="3">
        <v>848216</v>
      </c>
      <c r="D243" s="3">
        <v>81114</v>
      </c>
      <c r="E243" s="3">
        <v>7526</v>
      </c>
      <c r="F243" s="4">
        <v>0.49753420231928358</v>
      </c>
      <c r="G243" s="3"/>
      <c r="H243" s="3"/>
      <c r="I243" s="3"/>
    </row>
    <row r="244" spans="1:9" x14ac:dyDescent="0.25">
      <c r="A244" s="3">
        <v>243</v>
      </c>
      <c r="B244" s="3">
        <v>89</v>
      </c>
      <c r="C244" s="3">
        <v>411930</v>
      </c>
      <c r="D244" s="3">
        <v>40465</v>
      </c>
      <c r="E244" s="3">
        <v>3671</v>
      </c>
      <c r="F244" s="4">
        <v>7.4567713100431865E-3</v>
      </c>
      <c r="G244" s="3"/>
      <c r="H244" s="3"/>
      <c r="I244" s="3"/>
    </row>
    <row r="245" spans="1:9" x14ac:dyDescent="0.25">
      <c r="A245" s="3">
        <v>244</v>
      </c>
      <c r="B245" s="3">
        <v>98</v>
      </c>
      <c r="C245" s="3">
        <v>112867</v>
      </c>
      <c r="D245" s="3">
        <v>9775</v>
      </c>
      <c r="E245" s="3">
        <v>868</v>
      </c>
      <c r="F245" s="4">
        <v>0.94652309338303919</v>
      </c>
      <c r="G245" s="3"/>
      <c r="H245" s="3"/>
      <c r="I245" s="3"/>
    </row>
    <row r="246" spans="1:9" x14ac:dyDescent="0.25">
      <c r="A246" s="3">
        <v>245</v>
      </c>
      <c r="B246" s="3">
        <v>94</v>
      </c>
      <c r="C246" s="3">
        <v>188928</v>
      </c>
      <c r="D246" s="3">
        <v>17727</v>
      </c>
      <c r="E246" s="3">
        <v>1510</v>
      </c>
      <c r="F246" s="4">
        <v>0.90657745391754563</v>
      </c>
      <c r="G246" s="3"/>
      <c r="H246" s="3"/>
      <c r="I246" s="3"/>
    </row>
    <row r="247" spans="1:9" x14ac:dyDescent="0.25">
      <c r="A247" s="3">
        <v>246</v>
      </c>
      <c r="B247" s="3">
        <v>69</v>
      </c>
      <c r="C247" s="3">
        <v>800418</v>
      </c>
      <c r="D247" s="3">
        <v>69406</v>
      </c>
      <c r="E247" s="3">
        <v>6322</v>
      </c>
      <c r="F247" s="4">
        <v>0.3145169781264644</v>
      </c>
      <c r="G247" s="3"/>
      <c r="H247" s="3"/>
      <c r="I247" s="3"/>
    </row>
    <row r="248" spans="1:9" x14ac:dyDescent="0.25">
      <c r="A248" s="3">
        <v>247</v>
      </c>
      <c r="B248" s="3">
        <v>93</v>
      </c>
      <c r="C248" s="3">
        <v>513691</v>
      </c>
      <c r="D248" s="3">
        <v>50345</v>
      </c>
      <c r="E248" s="3">
        <v>4637</v>
      </c>
      <c r="F248" s="4">
        <v>0.19537416751222103</v>
      </c>
      <c r="G248" s="3"/>
      <c r="H248" s="3"/>
      <c r="I248" s="3"/>
    </row>
    <row r="249" spans="1:9" x14ac:dyDescent="0.25">
      <c r="A249" s="3">
        <v>248</v>
      </c>
      <c r="B249" s="3">
        <v>71</v>
      </c>
      <c r="C249" s="3">
        <v>717682</v>
      </c>
      <c r="D249" s="3">
        <v>65438</v>
      </c>
      <c r="E249" s="3">
        <v>5674</v>
      </c>
      <c r="F249" s="4">
        <v>0.91767627290601739</v>
      </c>
      <c r="G249" s="3"/>
      <c r="H249" s="3"/>
      <c r="I249" s="3"/>
    </row>
    <row r="250" spans="1:9" x14ac:dyDescent="0.25">
      <c r="A250" s="3">
        <v>249</v>
      </c>
      <c r="B250" s="3">
        <v>72</v>
      </c>
      <c r="C250" s="3">
        <v>829037</v>
      </c>
      <c r="D250" s="3">
        <v>72762</v>
      </c>
      <c r="E250" s="3">
        <v>6640</v>
      </c>
      <c r="F250" s="4">
        <v>0.569830196414845</v>
      </c>
      <c r="G250" s="3"/>
      <c r="H250" s="3"/>
      <c r="I250" s="3"/>
    </row>
    <row r="251" spans="1:9" x14ac:dyDescent="0.25">
      <c r="A251" s="3">
        <v>250</v>
      </c>
      <c r="B251" s="3">
        <v>4</v>
      </c>
      <c r="C251" s="3">
        <v>479001</v>
      </c>
      <c r="D251" s="3">
        <v>42409</v>
      </c>
      <c r="E251" s="3">
        <v>3613</v>
      </c>
      <c r="F251" s="4">
        <v>0.84382680211666827</v>
      </c>
      <c r="G251" s="3"/>
      <c r="H251" s="3"/>
      <c r="I251" s="3"/>
    </row>
    <row r="252" spans="1:9" x14ac:dyDescent="0.25">
      <c r="A252" s="3">
        <v>251</v>
      </c>
      <c r="B252" s="3">
        <v>16</v>
      </c>
      <c r="C252" s="3">
        <v>493398</v>
      </c>
      <c r="D252" s="3">
        <v>44097</v>
      </c>
      <c r="E252" s="3">
        <v>4124</v>
      </c>
      <c r="F252" s="4">
        <v>0.19775062248145525</v>
      </c>
      <c r="G252" s="3"/>
      <c r="H252" s="3"/>
      <c r="I252" s="3"/>
    </row>
    <row r="253" spans="1:9" x14ac:dyDescent="0.25">
      <c r="A253" s="3">
        <v>252</v>
      </c>
      <c r="B253" s="3">
        <v>75</v>
      </c>
      <c r="C253" s="3">
        <v>291069</v>
      </c>
      <c r="D253" s="3">
        <v>28395</v>
      </c>
      <c r="E253" s="3">
        <v>2617</v>
      </c>
      <c r="F253" s="4">
        <v>0.36527879195142099</v>
      </c>
      <c r="G253" s="3"/>
      <c r="H253" s="3"/>
      <c r="I253" s="3"/>
    </row>
    <row r="254" spans="1:9" x14ac:dyDescent="0.25">
      <c r="A254" s="3">
        <v>253</v>
      </c>
      <c r="B254" s="3">
        <v>57</v>
      </c>
      <c r="C254" s="3">
        <v>463176</v>
      </c>
      <c r="D254" s="3">
        <v>40189</v>
      </c>
      <c r="E254" s="3">
        <v>3591</v>
      </c>
      <c r="F254" s="4">
        <v>0.26006895455447454</v>
      </c>
      <c r="G254" s="3"/>
      <c r="H254" s="3"/>
      <c r="I254" s="3"/>
    </row>
    <row r="255" spans="1:9" x14ac:dyDescent="0.25">
      <c r="A255" s="3">
        <v>254</v>
      </c>
      <c r="B255" s="3">
        <v>37</v>
      </c>
      <c r="C255" s="3">
        <v>847703</v>
      </c>
      <c r="D255" s="3">
        <v>76693</v>
      </c>
      <c r="E255" s="3">
        <v>6433</v>
      </c>
      <c r="F255" s="4">
        <v>0.88150774094575157</v>
      </c>
      <c r="G255" s="3"/>
      <c r="H255" s="3"/>
      <c r="I255" s="3"/>
    </row>
    <row r="256" spans="1:9" x14ac:dyDescent="0.25">
      <c r="A256" s="3">
        <v>255</v>
      </c>
      <c r="B256" s="3">
        <v>28</v>
      </c>
      <c r="C256" s="3">
        <v>410412</v>
      </c>
      <c r="D256" s="3">
        <v>36305</v>
      </c>
      <c r="E256" s="3">
        <v>3278</v>
      </c>
      <c r="F256" s="4">
        <v>0.99854586648958021</v>
      </c>
      <c r="G256" s="3"/>
      <c r="H256" s="3"/>
      <c r="I256" s="3"/>
    </row>
    <row r="257" spans="1:9" x14ac:dyDescent="0.25">
      <c r="A257" s="3">
        <v>256</v>
      </c>
      <c r="B257" s="3">
        <v>79</v>
      </c>
      <c r="C257" s="3">
        <v>169753</v>
      </c>
      <c r="D257" s="3">
        <v>15198</v>
      </c>
      <c r="E257" s="3">
        <v>1275</v>
      </c>
      <c r="F257" s="4">
        <v>0.13410613637781743</v>
      </c>
      <c r="G257" s="3"/>
      <c r="H257" s="3"/>
      <c r="I257" s="3"/>
    </row>
    <row r="258" spans="1:9" x14ac:dyDescent="0.25">
      <c r="A258" s="3">
        <v>257</v>
      </c>
      <c r="B258" s="3">
        <v>63</v>
      </c>
      <c r="C258" s="3">
        <v>283697</v>
      </c>
      <c r="D258" s="3">
        <v>24103</v>
      </c>
      <c r="E258" s="3">
        <v>2206</v>
      </c>
      <c r="F258" s="4">
        <v>0.87366349983602976</v>
      </c>
      <c r="G258" s="3"/>
      <c r="H258" s="3"/>
      <c r="I258" s="3"/>
    </row>
    <row r="259" spans="1:9" x14ac:dyDescent="0.25">
      <c r="A259" s="3">
        <v>258</v>
      </c>
      <c r="B259" s="3">
        <v>86</v>
      </c>
      <c r="C259" s="3">
        <v>513583</v>
      </c>
      <c r="D259" s="3">
        <v>43055</v>
      </c>
      <c r="E259" s="3">
        <v>3711</v>
      </c>
      <c r="F259" s="4">
        <v>0.16931564532956445</v>
      </c>
      <c r="G259" s="3"/>
      <c r="H259" s="3"/>
      <c r="I259" s="3"/>
    </row>
    <row r="260" spans="1:9" x14ac:dyDescent="0.25">
      <c r="A260" s="3">
        <v>259</v>
      </c>
      <c r="B260" s="3">
        <v>1</v>
      </c>
      <c r="C260" s="3">
        <v>169613</v>
      </c>
      <c r="D260" s="3">
        <v>16167</v>
      </c>
      <c r="E260" s="3">
        <v>1382</v>
      </c>
      <c r="F260" s="4">
        <v>0.77804314974651179</v>
      </c>
      <c r="G260" s="3"/>
      <c r="H260" s="3"/>
      <c r="I260" s="3"/>
    </row>
    <row r="261" spans="1:9" x14ac:dyDescent="0.25">
      <c r="A261" s="3">
        <v>260</v>
      </c>
      <c r="B261" s="3">
        <v>80</v>
      </c>
      <c r="C261" s="3">
        <v>147646</v>
      </c>
      <c r="D261" s="3">
        <v>12830</v>
      </c>
      <c r="E261" s="3">
        <v>1151</v>
      </c>
      <c r="F261" s="4">
        <v>0.18883162105154039</v>
      </c>
      <c r="G261" s="3"/>
      <c r="H261" s="3"/>
      <c r="I261" s="3"/>
    </row>
    <row r="262" spans="1:9" x14ac:dyDescent="0.25">
      <c r="A262" s="3">
        <v>261</v>
      </c>
      <c r="B262" s="3">
        <v>45</v>
      </c>
      <c r="C262" s="3">
        <v>593399</v>
      </c>
      <c r="D262" s="3">
        <v>52033</v>
      </c>
      <c r="E262" s="3">
        <v>4843</v>
      </c>
      <c r="F262" s="4">
        <v>0.52569671383281025</v>
      </c>
      <c r="G262" s="3"/>
      <c r="H262" s="3"/>
      <c r="I262" s="3"/>
    </row>
    <row r="263" spans="1:9" x14ac:dyDescent="0.25">
      <c r="A263" s="3">
        <v>262</v>
      </c>
      <c r="B263" s="3">
        <v>17</v>
      </c>
      <c r="C263" s="3">
        <v>696896</v>
      </c>
      <c r="D263" s="3">
        <v>63462</v>
      </c>
      <c r="E263" s="3">
        <v>5849</v>
      </c>
      <c r="F263" s="4">
        <v>0.18511567477257962</v>
      </c>
      <c r="G263" s="3"/>
      <c r="H263" s="3"/>
      <c r="I263" s="3"/>
    </row>
    <row r="264" spans="1:9" x14ac:dyDescent="0.25">
      <c r="A264" s="3">
        <v>263</v>
      </c>
      <c r="B264" s="3">
        <v>85</v>
      </c>
      <c r="C264" s="3">
        <v>429907</v>
      </c>
      <c r="D264" s="3">
        <v>36651</v>
      </c>
      <c r="E264" s="3">
        <v>3158</v>
      </c>
      <c r="F264" s="4">
        <v>0.93497788682665939</v>
      </c>
      <c r="G264" s="3"/>
      <c r="H264" s="3"/>
      <c r="I264" s="3"/>
    </row>
    <row r="265" spans="1:9" x14ac:dyDescent="0.25">
      <c r="A265" s="3">
        <v>264</v>
      </c>
      <c r="B265" s="3">
        <v>3</v>
      </c>
      <c r="C265" s="3">
        <v>798492</v>
      </c>
      <c r="D265" s="3">
        <v>71893</v>
      </c>
      <c r="E265" s="3">
        <v>6757</v>
      </c>
      <c r="F265" s="4">
        <v>0.8426539533393943</v>
      </c>
      <c r="G265" s="3"/>
      <c r="H265" s="3"/>
      <c r="I265" s="3"/>
    </row>
    <row r="266" spans="1:9" x14ac:dyDescent="0.25">
      <c r="A266" s="3">
        <v>265</v>
      </c>
      <c r="B266" s="3">
        <v>26</v>
      </c>
      <c r="C266" s="3">
        <v>666322</v>
      </c>
      <c r="D266" s="3">
        <v>61084</v>
      </c>
      <c r="E266" s="3">
        <v>5558</v>
      </c>
      <c r="F266" s="4">
        <v>0.71028435395533562</v>
      </c>
      <c r="G266" s="3"/>
      <c r="H266" s="3"/>
      <c r="I266" s="3"/>
    </row>
    <row r="267" spans="1:9" x14ac:dyDescent="0.25">
      <c r="A267" s="3">
        <v>266</v>
      </c>
      <c r="B267" s="3">
        <v>6</v>
      </c>
      <c r="C267" s="3">
        <v>615067</v>
      </c>
      <c r="D267" s="3">
        <v>58204</v>
      </c>
      <c r="E267" s="3">
        <v>5625</v>
      </c>
      <c r="F267" s="4">
        <v>0.70092148949335986</v>
      </c>
      <c r="G267" s="3"/>
      <c r="H267" s="3"/>
      <c r="I267" s="3"/>
    </row>
    <row r="268" spans="1:9" x14ac:dyDescent="0.25">
      <c r="A268" s="3">
        <v>267</v>
      </c>
      <c r="B268" s="3">
        <v>90</v>
      </c>
      <c r="C268" s="3">
        <v>287692</v>
      </c>
      <c r="D268" s="3">
        <v>26930</v>
      </c>
      <c r="E268" s="3">
        <v>2414</v>
      </c>
      <c r="F268" s="4">
        <v>0.62898177156848423</v>
      </c>
      <c r="G268" s="3"/>
      <c r="H268" s="3"/>
      <c r="I268" s="3"/>
    </row>
    <row r="269" spans="1:9" x14ac:dyDescent="0.25">
      <c r="A269" s="3">
        <v>268</v>
      </c>
      <c r="B269" s="3">
        <v>40</v>
      </c>
      <c r="C269" s="3">
        <v>907499</v>
      </c>
      <c r="D269" s="3">
        <v>83852</v>
      </c>
      <c r="E269" s="3">
        <v>7779</v>
      </c>
      <c r="F269" s="4">
        <v>0.16840715907115122</v>
      </c>
      <c r="G269" s="3"/>
      <c r="H269" s="3"/>
      <c r="I269" s="3"/>
    </row>
    <row r="270" spans="1:9" x14ac:dyDescent="0.25">
      <c r="A270" s="3">
        <v>269</v>
      </c>
      <c r="B270" s="3">
        <v>33</v>
      </c>
      <c r="C270" s="3">
        <v>554493</v>
      </c>
      <c r="D270" s="3">
        <v>52564</v>
      </c>
      <c r="E270" s="3">
        <v>4770</v>
      </c>
      <c r="F270" s="4">
        <v>0.54249537463741415</v>
      </c>
      <c r="G270" s="3"/>
      <c r="H270" s="3"/>
      <c r="I270" s="3"/>
    </row>
    <row r="271" spans="1:9" x14ac:dyDescent="0.25">
      <c r="A271" s="3">
        <v>270</v>
      </c>
      <c r="B271" s="3">
        <v>18</v>
      </c>
      <c r="C271" s="3">
        <v>511120</v>
      </c>
      <c r="D271" s="3">
        <v>49139</v>
      </c>
      <c r="E271" s="3">
        <v>4456</v>
      </c>
      <c r="F271" s="4">
        <v>0.88553580365660522</v>
      </c>
      <c r="G271" s="3"/>
      <c r="H271" s="3"/>
      <c r="I271" s="3"/>
    </row>
    <row r="272" spans="1:9" x14ac:dyDescent="0.25">
      <c r="A272" s="3">
        <v>271</v>
      </c>
      <c r="B272" s="3">
        <v>31</v>
      </c>
      <c r="C272" s="3">
        <v>480119</v>
      </c>
      <c r="D272" s="3">
        <v>43554</v>
      </c>
      <c r="E272" s="3">
        <v>3907</v>
      </c>
      <c r="F272" s="4">
        <v>0.24678840216343101</v>
      </c>
      <c r="G272" s="3"/>
      <c r="H272" s="3"/>
      <c r="I272" s="3"/>
    </row>
    <row r="273" spans="1:9" x14ac:dyDescent="0.25">
      <c r="A273" s="3">
        <v>272</v>
      </c>
      <c r="B273" s="3">
        <v>40</v>
      </c>
      <c r="C273" s="3">
        <v>843895</v>
      </c>
      <c r="D273" s="3">
        <v>76749</v>
      </c>
      <c r="E273" s="3">
        <v>7551</v>
      </c>
      <c r="F273" s="4">
        <v>0.1184174638977753</v>
      </c>
      <c r="G273" s="3"/>
      <c r="H273" s="3"/>
      <c r="I273" s="3"/>
    </row>
    <row r="274" spans="1:9" x14ac:dyDescent="0.25">
      <c r="A274" s="3">
        <v>273</v>
      </c>
      <c r="B274" s="3">
        <v>46</v>
      </c>
      <c r="C274" s="3">
        <v>586352</v>
      </c>
      <c r="D274" s="3">
        <v>54349</v>
      </c>
      <c r="E274" s="3">
        <v>4692</v>
      </c>
      <c r="F274" s="4">
        <v>0.47304559132822399</v>
      </c>
      <c r="G274" s="3"/>
      <c r="H274" s="3"/>
      <c r="I274" s="3"/>
    </row>
    <row r="275" spans="1:9" x14ac:dyDescent="0.25">
      <c r="A275" s="3">
        <v>274</v>
      </c>
      <c r="B275" s="3">
        <v>83</v>
      </c>
      <c r="C275" s="3">
        <v>858566</v>
      </c>
      <c r="D275" s="3">
        <v>82160</v>
      </c>
      <c r="E275" s="3">
        <v>7189</v>
      </c>
      <c r="F275" s="4">
        <v>0.72633287444435035</v>
      </c>
      <c r="G275" s="3"/>
      <c r="H275" s="3"/>
      <c r="I275" s="3"/>
    </row>
    <row r="276" spans="1:9" x14ac:dyDescent="0.25">
      <c r="A276" s="3">
        <v>275</v>
      </c>
      <c r="B276" s="3">
        <v>4</v>
      </c>
      <c r="C276" s="3">
        <v>639697</v>
      </c>
      <c r="D276" s="3">
        <v>55157</v>
      </c>
      <c r="E276" s="3">
        <v>5289</v>
      </c>
      <c r="F276" s="4">
        <v>0.40978848425617909</v>
      </c>
      <c r="G276" s="3"/>
      <c r="H276" s="3"/>
      <c r="I276" s="3"/>
    </row>
    <row r="277" spans="1:9" x14ac:dyDescent="0.25">
      <c r="A277" s="3">
        <v>276</v>
      </c>
      <c r="B277" s="3">
        <v>72</v>
      </c>
      <c r="C277" s="3">
        <v>341440</v>
      </c>
      <c r="D277" s="3">
        <v>31213</v>
      </c>
      <c r="E277" s="3">
        <v>2753</v>
      </c>
      <c r="F277" s="4">
        <v>0.51905654952389668</v>
      </c>
      <c r="G277" s="3"/>
      <c r="H277" s="3"/>
      <c r="I277" s="3"/>
    </row>
    <row r="278" spans="1:9" x14ac:dyDescent="0.25">
      <c r="A278" s="3">
        <v>277</v>
      </c>
      <c r="B278" s="3">
        <v>25</v>
      </c>
      <c r="C278" s="3">
        <v>116550</v>
      </c>
      <c r="D278" s="3">
        <v>10762</v>
      </c>
      <c r="E278" s="3">
        <v>946</v>
      </c>
      <c r="F278" s="4">
        <v>0.51021671219952613</v>
      </c>
      <c r="G278" s="3"/>
      <c r="H278" s="3"/>
      <c r="I278" s="3"/>
    </row>
    <row r="279" spans="1:9" x14ac:dyDescent="0.25">
      <c r="A279" s="3">
        <v>278</v>
      </c>
      <c r="B279" s="3">
        <v>39</v>
      </c>
      <c r="C279" s="3">
        <v>270422</v>
      </c>
      <c r="D279" s="3">
        <v>24957</v>
      </c>
      <c r="E279" s="3">
        <v>2370</v>
      </c>
      <c r="F279" s="4">
        <v>0.67389893284315117</v>
      </c>
      <c r="G279" s="3"/>
      <c r="H279" s="3"/>
      <c r="I279" s="3"/>
    </row>
    <row r="280" spans="1:9" x14ac:dyDescent="0.25">
      <c r="A280" s="3">
        <v>279</v>
      </c>
      <c r="B280" s="3">
        <v>76</v>
      </c>
      <c r="C280" s="3">
        <v>185019</v>
      </c>
      <c r="D280" s="3">
        <v>16214</v>
      </c>
      <c r="E280" s="3">
        <v>1538</v>
      </c>
      <c r="F280" s="4">
        <v>0.93628058420519988</v>
      </c>
      <c r="G280" s="3"/>
      <c r="H280" s="3"/>
      <c r="I280" s="3"/>
    </row>
    <row r="281" spans="1:9" x14ac:dyDescent="0.25">
      <c r="A281" s="3">
        <v>280</v>
      </c>
      <c r="B281" s="3">
        <v>5</v>
      </c>
      <c r="C281" s="3">
        <v>460711</v>
      </c>
      <c r="D281" s="3">
        <v>42212</v>
      </c>
      <c r="E281" s="3">
        <v>3914</v>
      </c>
      <c r="F281" s="4">
        <v>0.17175672225926419</v>
      </c>
      <c r="G281" s="3"/>
      <c r="H281" s="3"/>
      <c r="I281" s="3"/>
    </row>
    <row r="282" spans="1:9" x14ac:dyDescent="0.25">
      <c r="A282" s="3">
        <v>281</v>
      </c>
      <c r="B282" s="3">
        <v>55</v>
      </c>
      <c r="C282" s="3">
        <v>242839</v>
      </c>
      <c r="D282" s="3">
        <v>21220</v>
      </c>
      <c r="E282" s="3">
        <v>1946</v>
      </c>
      <c r="F282" s="4">
        <v>0.70849658603506849</v>
      </c>
      <c r="G282" s="3"/>
      <c r="H282" s="3"/>
      <c r="I282" s="3"/>
    </row>
    <row r="283" spans="1:9" x14ac:dyDescent="0.25">
      <c r="A283" s="3">
        <v>282</v>
      </c>
      <c r="B283" s="3">
        <v>91</v>
      </c>
      <c r="C283" s="3">
        <v>94900</v>
      </c>
      <c r="D283" s="3">
        <v>9162</v>
      </c>
      <c r="E283" s="3">
        <v>783</v>
      </c>
      <c r="F283" s="4">
        <v>0.91901316250177334</v>
      </c>
      <c r="G283" s="3"/>
      <c r="H283" s="3"/>
      <c r="I283" s="3"/>
    </row>
    <row r="284" spans="1:9" x14ac:dyDescent="0.25">
      <c r="A284" s="3">
        <v>283</v>
      </c>
      <c r="B284" s="3">
        <v>74</v>
      </c>
      <c r="C284" s="3">
        <v>172940</v>
      </c>
      <c r="D284" s="3">
        <v>16085</v>
      </c>
      <c r="E284" s="3">
        <v>1581</v>
      </c>
      <c r="F284" s="4">
        <v>0.12020358143120113</v>
      </c>
      <c r="G284" s="3"/>
      <c r="H284" s="3"/>
      <c r="I284" s="3"/>
    </row>
    <row r="285" spans="1:9" x14ac:dyDescent="0.25">
      <c r="A285" s="3">
        <v>284</v>
      </c>
      <c r="B285" s="3">
        <v>44</v>
      </c>
      <c r="C285" s="3">
        <v>269791</v>
      </c>
      <c r="D285" s="3">
        <v>23789</v>
      </c>
      <c r="E285" s="3">
        <v>2141</v>
      </c>
      <c r="F285" s="4">
        <v>0.53389564558524949</v>
      </c>
      <c r="G285" s="3"/>
      <c r="H285" s="3"/>
      <c r="I285" s="3"/>
    </row>
    <row r="286" spans="1:9" x14ac:dyDescent="0.25">
      <c r="A286" s="3">
        <v>285</v>
      </c>
      <c r="B286" s="3">
        <v>4</v>
      </c>
      <c r="C286" s="3">
        <v>689990</v>
      </c>
      <c r="D286" s="3">
        <v>63979</v>
      </c>
      <c r="E286" s="3">
        <v>5814</v>
      </c>
      <c r="F286" s="4">
        <v>0.53726039574897089</v>
      </c>
      <c r="G286" s="3"/>
      <c r="H286" s="3"/>
      <c r="I286" s="3"/>
    </row>
    <row r="287" spans="1:9" x14ac:dyDescent="0.25">
      <c r="A287" s="3">
        <v>286</v>
      </c>
      <c r="B287" s="3">
        <v>63</v>
      </c>
      <c r="C287" s="3">
        <v>743306</v>
      </c>
      <c r="D287" s="3">
        <v>69776</v>
      </c>
      <c r="E287" s="3">
        <v>6065</v>
      </c>
      <c r="F287" s="4">
        <v>0.95191084700045236</v>
      </c>
      <c r="G287" s="3"/>
      <c r="H287" s="3"/>
      <c r="I287" s="3"/>
    </row>
    <row r="288" spans="1:9" x14ac:dyDescent="0.25">
      <c r="A288" s="3">
        <v>287</v>
      </c>
      <c r="B288" s="3">
        <v>55</v>
      </c>
      <c r="C288" s="3">
        <v>522426</v>
      </c>
      <c r="D288" s="3">
        <v>49337</v>
      </c>
      <c r="E288" s="3">
        <v>4412</v>
      </c>
      <c r="F288" s="4">
        <v>0.99514404672684698</v>
      </c>
      <c r="G288" s="3"/>
      <c r="H288" s="3"/>
      <c r="I288" s="3"/>
    </row>
    <row r="289" spans="1:9" x14ac:dyDescent="0.25">
      <c r="A289" s="3">
        <v>288</v>
      </c>
      <c r="B289" s="3">
        <v>68</v>
      </c>
      <c r="C289" s="3">
        <v>671117</v>
      </c>
      <c r="D289" s="3">
        <v>62753</v>
      </c>
      <c r="E289" s="3">
        <v>5526</v>
      </c>
      <c r="F289" s="4">
        <v>0.65042658583494972</v>
      </c>
      <c r="G289" s="3"/>
      <c r="H289" s="3"/>
      <c r="I289" s="3"/>
    </row>
    <row r="290" spans="1:9" x14ac:dyDescent="0.25">
      <c r="A290" s="3">
        <v>289</v>
      </c>
      <c r="B290" s="3">
        <v>56</v>
      </c>
      <c r="C290" s="3">
        <v>308493</v>
      </c>
      <c r="D290" s="3">
        <v>27921</v>
      </c>
      <c r="E290" s="3">
        <v>2499</v>
      </c>
      <c r="F290" s="4">
        <v>0.92214644201226881</v>
      </c>
      <c r="G290" s="3"/>
      <c r="H290" s="3"/>
      <c r="I290" s="3"/>
    </row>
    <row r="291" spans="1:9" x14ac:dyDescent="0.25">
      <c r="A291" s="3">
        <v>290</v>
      </c>
      <c r="B291" s="3">
        <v>57</v>
      </c>
      <c r="C291" s="3">
        <v>907215</v>
      </c>
      <c r="D291" s="3">
        <v>77130</v>
      </c>
      <c r="E291" s="3">
        <v>7302</v>
      </c>
      <c r="F291" s="4">
        <v>0.205064534857476</v>
      </c>
      <c r="G291" s="3"/>
      <c r="H291" s="3"/>
      <c r="I291" s="3"/>
    </row>
    <row r="292" spans="1:9" x14ac:dyDescent="0.25">
      <c r="A292" s="3">
        <v>291</v>
      </c>
      <c r="B292" s="3">
        <v>80</v>
      </c>
      <c r="C292" s="3">
        <v>783384</v>
      </c>
      <c r="D292" s="3">
        <v>75189</v>
      </c>
      <c r="E292" s="3">
        <v>6648</v>
      </c>
      <c r="F292" s="4">
        <v>0.97431080267484049</v>
      </c>
      <c r="G292" s="3"/>
      <c r="H292" s="3"/>
      <c r="I292" s="3"/>
    </row>
    <row r="293" spans="1:9" x14ac:dyDescent="0.25">
      <c r="A293" s="3">
        <v>292</v>
      </c>
      <c r="B293" s="3">
        <v>22</v>
      </c>
      <c r="C293" s="3">
        <v>626007</v>
      </c>
      <c r="D293" s="3">
        <v>57855</v>
      </c>
      <c r="E293" s="3">
        <v>5312</v>
      </c>
      <c r="F293" s="4">
        <v>0.61744877401832832</v>
      </c>
      <c r="G293" s="3"/>
      <c r="H293" s="3"/>
      <c r="I293" s="3"/>
    </row>
    <row r="294" spans="1:9" x14ac:dyDescent="0.25">
      <c r="A294" s="3">
        <v>293</v>
      </c>
      <c r="B294" s="3">
        <v>33</v>
      </c>
      <c r="C294" s="3">
        <v>783216</v>
      </c>
      <c r="D294" s="3">
        <v>75368</v>
      </c>
      <c r="E294" s="3">
        <v>6661</v>
      </c>
      <c r="F294" s="4">
        <v>0.11906363708686973</v>
      </c>
      <c r="G294" s="3"/>
      <c r="H294" s="3"/>
      <c r="I294" s="3"/>
    </row>
    <row r="295" spans="1:9" x14ac:dyDescent="0.25">
      <c r="A295" s="3">
        <v>294</v>
      </c>
      <c r="B295" s="3">
        <v>55</v>
      </c>
      <c r="C295" s="3">
        <v>209733</v>
      </c>
      <c r="D295" s="3">
        <v>20061</v>
      </c>
      <c r="E295" s="3">
        <v>1786</v>
      </c>
      <c r="F295" s="4">
        <v>0.75245298265902583</v>
      </c>
      <c r="G295" s="3"/>
      <c r="H295" s="3"/>
      <c r="I295" s="3"/>
    </row>
    <row r="296" spans="1:9" x14ac:dyDescent="0.25">
      <c r="A296" s="3">
        <v>295</v>
      </c>
      <c r="B296" s="3">
        <v>23</v>
      </c>
      <c r="C296" s="3">
        <v>687860</v>
      </c>
      <c r="D296" s="3">
        <v>61485</v>
      </c>
      <c r="E296" s="3">
        <v>5571</v>
      </c>
      <c r="F296" s="4">
        <v>0.62252080708858315</v>
      </c>
      <c r="G296" s="3"/>
      <c r="H296" s="3"/>
      <c r="I296" s="3"/>
    </row>
    <row r="297" spans="1:9" x14ac:dyDescent="0.25">
      <c r="A297" s="3">
        <v>296</v>
      </c>
      <c r="B297" s="3">
        <v>6</v>
      </c>
      <c r="C297" s="3">
        <v>352181</v>
      </c>
      <c r="D297" s="3">
        <v>31353</v>
      </c>
      <c r="E297" s="3">
        <v>2812</v>
      </c>
      <c r="F297" s="4">
        <v>0.11860316351072975</v>
      </c>
      <c r="G297" s="3"/>
      <c r="H297" s="3"/>
      <c r="I297" s="3"/>
    </row>
    <row r="298" spans="1:9" x14ac:dyDescent="0.25">
      <c r="A298" s="3">
        <v>297</v>
      </c>
      <c r="B298" s="3">
        <v>13</v>
      </c>
      <c r="C298" s="3">
        <v>314243</v>
      </c>
      <c r="D298" s="3">
        <v>27672</v>
      </c>
      <c r="E298" s="3">
        <v>2706</v>
      </c>
      <c r="F298" s="4">
        <v>0.51567022028329301</v>
      </c>
      <c r="G298" s="3"/>
      <c r="H298" s="3"/>
      <c r="I298" s="3"/>
    </row>
    <row r="299" spans="1:9" x14ac:dyDescent="0.25">
      <c r="A299" s="3">
        <v>298</v>
      </c>
      <c r="B299" s="3">
        <v>10</v>
      </c>
      <c r="C299" s="3">
        <v>382901</v>
      </c>
      <c r="D299" s="3">
        <v>33711</v>
      </c>
      <c r="E299" s="3">
        <v>3190</v>
      </c>
      <c r="F299" s="4">
        <v>0.61891326131340629</v>
      </c>
      <c r="G299" s="3"/>
      <c r="H299" s="3"/>
      <c r="I299" s="3"/>
    </row>
    <row r="300" spans="1:9" x14ac:dyDescent="0.25">
      <c r="A300" s="3">
        <v>299</v>
      </c>
      <c r="B300" s="3">
        <v>92</v>
      </c>
      <c r="C300" s="3">
        <v>849113</v>
      </c>
      <c r="D300" s="3">
        <v>77934</v>
      </c>
      <c r="E300" s="3">
        <v>7053</v>
      </c>
      <c r="F300" s="4">
        <v>0.82411441232826044</v>
      </c>
      <c r="G300" s="3"/>
      <c r="H300" s="3"/>
      <c r="I300" s="3"/>
    </row>
    <row r="301" spans="1:9" x14ac:dyDescent="0.25">
      <c r="A301" s="3">
        <v>300</v>
      </c>
      <c r="B301" s="3">
        <v>69</v>
      </c>
      <c r="C301" s="3">
        <v>296001</v>
      </c>
      <c r="D301" s="3">
        <v>25358</v>
      </c>
      <c r="E301" s="3">
        <v>2479</v>
      </c>
      <c r="F301" s="4">
        <v>0.65752897579661274</v>
      </c>
      <c r="G301" s="3"/>
      <c r="H301" s="3"/>
      <c r="I301" s="3"/>
    </row>
    <row r="302" spans="1:9" x14ac:dyDescent="0.25">
      <c r="A302" s="3">
        <v>301</v>
      </c>
      <c r="B302" s="3">
        <v>40</v>
      </c>
      <c r="C302" s="3">
        <v>229609</v>
      </c>
      <c r="D302" s="3">
        <v>19629</v>
      </c>
      <c r="E302" s="3">
        <v>1924</v>
      </c>
      <c r="F302" s="4">
        <v>0.66443252386056306</v>
      </c>
      <c r="G302" s="3"/>
      <c r="H302" s="3"/>
      <c r="I302" s="3"/>
    </row>
    <row r="303" spans="1:9" x14ac:dyDescent="0.25">
      <c r="A303" s="3">
        <v>302</v>
      </c>
      <c r="B303" s="3">
        <v>96</v>
      </c>
      <c r="C303" s="3">
        <v>195123</v>
      </c>
      <c r="D303" s="3">
        <v>18041</v>
      </c>
      <c r="E303" s="3">
        <v>1687</v>
      </c>
      <c r="F303" s="4">
        <v>0.33042435566879347</v>
      </c>
      <c r="G303" s="3"/>
      <c r="H303" s="3"/>
      <c r="I303" s="3"/>
    </row>
    <row r="304" spans="1:9" x14ac:dyDescent="0.25">
      <c r="A304" s="3">
        <v>303</v>
      </c>
      <c r="B304" s="3">
        <v>54</v>
      </c>
      <c r="C304" s="3">
        <v>455221</v>
      </c>
      <c r="D304" s="3">
        <v>38722</v>
      </c>
      <c r="E304" s="3">
        <v>3417</v>
      </c>
      <c r="F304" s="4">
        <v>0.65197438249173145</v>
      </c>
      <c r="G304" s="3"/>
      <c r="H304" s="3"/>
      <c r="I304" s="3"/>
    </row>
    <row r="305" spans="1:9" x14ac:dyDescent="0.25">
      <c r="A305" s="3">
        <v>304</v>
      </c>
      <c r="B305" s="3">
        <v>73</v>
      </c>
      <c r="C305" s="3">
        <v>822882</v>
      </c>
      <c r="D305" s="3">
        <v>70712</v>
      </c>
      <c r="E305" s="3">
        <v>6460</v>
      </c>
      <c r="F305" s="4">
        <v>0.91526827719171588</v>
      </c>
      <c r="G305" s="3"/>
      <c r="H305" s="3"/>
      <c r="I305" s="3"/>
    </row>
    <row r="306" spans="1:9" x14ac:dyDescent="0.25">
      <c r="A306" s="3">
        <v>305</v>
      </c>
      <c r="B306" s="3">
        <v>67</v>
      </c>
      <c r="C306" s="3">
        <v>273513</v>
      </c>
      <c r="D306" s="3">
        <v>26105</v>
      </c>
      <c r="E306" s="3">
        <v>2229</v>
      </c>
      <c r="F306" s="4">
        <v>0.895676119459901</v>
      </c>
      <c r="G306" s="3"/>
      <c r="H306" s="3"/>
      <c r="I306" s="3"/>
    </row>
    <row r="307" spans="1:9" x14ac:dyDescent="0.25">
      <c r="A307" s="3">
        <v>306</v>
      </c>
      <c r="B307" s="3">
        <v>39</v>
      </c>
      <c r="C307" s="3">
        <v>276094</v>
      </c>
      <c r="D307" s="3">
        <v>24320</v>
      </c>
      <c r="E307" s="3">
        <v>2225</v>
      </c>
      <c r="F307" s="4">
        <v>0.97543798763192258</v>
      </c>
      <c r="G307" s="3"/>
      <c r="H307" s="3"/>
      <c r="I307" s="3"/>
    </row>
    <row r="308" spans="1:9" x14ac:dyDescent="0.25">
      <c r="A308" s="3">
        <v>307</v>
      </c>
      <c r="B308" s="3">
        <v>60</v>
      </c>
      <c r="C308" s="3">
        <v>551070</v>
      </c>
      <c r="D308" s="3">
        <v>49285</v>
      </c>
      <c r="E308" s="3">
        <v>4321</v>
      </c>
      <c r="F308" s="4">
        <v>0.16484902243629551</v>
      </c>
      <c r="G308" s="3"/>
      <c r="H308" s="3"/>
      <c r="I308" s="3"/>
    </row>
    <row r="309" spans="1:9" x14ac:dyDescent="0.25">
      <c r="A309" s="3">
        <v>308</v>
      </c>
      <c r="B309" s="3">
        <v>49</v>
      </c>
      <c r="C309" s="3">
        <v>857491</v>
      </c>
      <c r="D309" s="3">
        <v>80324</v>
      </c>
      <c r="E309" s="3">
        <v>7457</v>
      </c>
      <c r="F309" s="4">
        <v>0.83534583335375689</v>
      </c>
      <c r="G309" s="3"/>
      <c r="H309" s="3"/>
      <c r="I309" s="3"/>
    </row>
    <row r="310" spans="1:9" x14ac:dyDescent="0.25">
      <c r="A310" s="3">
        <v>309</v>
      </c>
      <c r="B310" s="3">
        <v>36</v>
      </c>
      <c r="C310" s="3">
        <v>679198</v>
      </c>
      <c r="D310" s="3">
        <v>64929</v>
      </c>
      <c r="E310" s="3">
        <v>6162</v>
      </c>
      <c r="F310" s="4">
        <v>0.65100126822279514</v>
      </c>
      <c r="G310" s="3"/>
      <c r="H310" s="3"/>
      <c r="I310" s="3"/>
    </row>
    <row r="311" spans="1:9" x14ac:dyDescent="0.25">
      <c r="A311" s="3">
        <v>310</v>
      </c>
      <c r="B311" s="3">
        <v>74</v>
      </c>
      <c r="C311" s="3">
        <v>240937</v>
      </c>
      <c r="D311" s="3">
        <v>22789</v>
      </c>
      <c r="E311" s="3">
        <v>2093</v>
      </c>
      <c r="F311" s="4">
        <v>6.5852274099948205E-2</v>
      </c>
      <c r="G311" s="3"/>
      <c r="H311" s="3"/>
      <c r="I311" s="3"/>
    </row>
    <row r="312" spans="1:9" x14ac:dyDescent="0.25">
      <c r="A312" s="3">
        <v>311</v>
      </c>
      <c r="B312" s="3">
        <v>6</v>
      </c>
      <c r="C312" s="3">
        <v>497533</v>
      </c>
      <c r="D312" s="3">
        <v>47697</v>
      </c>
      <c r="E312" s="3">
        <v>3991</v>
      </c>
      <c r="F312" s="4">
        <v>0.1307989462161735</v>
      </c>
      <c r="G312" s="3"/>
      <c r="H312" s="3"/>
      <c r="I312" s="3"/>
    </row>
    <row r="313" spans="1:9" x14ac:dyDescent="0.25">
      <c r="A313" s="3">
        <v>312</v>
      </c>
      <c r="B313" s="3">
        <v>36</v>
      </c>
      <c r="C313" s="3">
        <v>194042</v>
      </c>
      <c r="D313" s="3">
        <v>16818</v>
      </c>
      <c r="E313" s="3">
        <v>1538</v>
      </c>
      <c r="F313" s="4">
        <v>0.64217104196147035</v>
      </c>
      <c r="G313" s="3"/>
      <c r="H313" s="3"/>
      <c r="I313" s="3"/>
    </row>
    <row r="314" spans="1:9" x14ac:dyDescent="0.25">
      <c r="A314" s="3">
        <v>313</v>
      </c>
      <c r="B314" s="3">
        <v>11</v>
      </c>
      <c r="C314" s="3">
        <v>887998</v>
      </c>
      <c r="D314" s="3">
        <v>80929</v>
      </c>
      <c r="E314" s="3">
        <v>7345</v>
      </c>
      <c r="F314" s="4">
        <v>0.58119083203438959</v>
      </c>
      <c r="G314" s="3"/>
      <c r="H314" s="3"/>
      <c r="I314" s="3"/>
    </row>
    <row r="315" spans="1:9" x14ac:dyDescent="0.25">
      <c r="A315" s="3">
        <v>314</v>
      </c>
      <c r="B315" s="3">
        <v>73</v>
      </c>
      <c r="C315" s="3">
        <v>510299</v>
      </c>
      <c r="D315" s="3">
        <v>45001</v>
      </c>
      <c r="E315" s="3">
        <v>3918</v>
      </c>
      <c r="F315" s="4">
        <v>0.20186008907914177</v>
      </c>
      <c r="G315" s="3"/>
      <c r="H315" s="3"/>
      <c r="I315" s="3"/>
    </row>
    <row r="316" spans="1:9" x14ac:dyDescent="0.25">
      <c r="A316" s="3">
        <v>315</v>
      </c>
      <c r="B316" s="3">
        <v>61</v>
      </c>
      <c r="C316" s="3">
        <v>282155</v>
      </c>
      <c r="D316" s="3">
        <v>25157</v>
      </c>
      <c r="E316" s="3">
        <v>2289</v>
      </c>
      <c r="F316" s="4">
        <v>0.62177856151167588</v>
      </c>
      <c r="G316" s="3"/>
      <c r="H316" s="3"/>
      <c r="I316" s="3"/>
    </row>
    <row r="317" spans="1:9" x14ac:dyDescent="0.25">
      <c r="A317" s="3">
        <v>316</v>
      </c>
      <c r="B317" s="3">
        <v>82</v>
      </c>
      <c r="C317" s="3">
        <v>218498</v>
      </c>
      <c r="D317" s="3">
        <v>20802</v>
      </c>
      <c r="E317" s="3">
        <v>1907</v>
      </c>
      <c r="F317" s="4">
        <v>0.93253103657046732</v>
      </c>
      <c r="G317" s="3"/>
      <c r="H317" s="3"/>
      <c r="I317" s="3"/>
    </row>
    <row r="318" spans="1:9" x14ac:dyDescent="0.25">
      <c r="A318" s="3">
        <v>317</v>
      </c>
      <c r="B318" s="3">
        <v>83</v>
      </c>
      <c r="C318" s="3">
        <v>127361</v>
      </c>
      <c r="D318" s="3">
        <v>11013</v>
      </c>
      <c r="E318" s="3">
        <v>938</v>
      </c>
      <c r="F318" s="4">
        <v>0.30182545576826914</v>
      </c>
      <c r="G318" s="3"/>
      <c r="H318" s="3"/>
      <c r="I318" s="3"/>
    </row>
    <row r="319" spans="1:9" x14ac:dyDescent="0.25">
      <c r="A319" s="3">
        <v>318</v>
      </c>
      <c r="B319" s="3">
        <v>59</v>
      </c>
      <c r="C319" s="3">
        <v>625556</v>
      </c>
      <c r="D319" s="3">
        <v>58003</v>
      </c>
      <c r="E319" s="3">
        <v>5254</v>
      </c>
      <c r="F319" s="4">
        <v>0.39664952263604003</v>
      </c>
      <c r="G319" s="3"/>
      <c r="H319" s="3"/>
      <c r="I319" s="3"/>
    </row>
    <row r="320" spans="1:9" x14ac:dyDescent="0.25">
      <c r="A320" s="3">
        <v>319</v>
      </c>
      <c r="B320" s="3">
        <v>11</v>
      </c>
      <c r="C320" s="3">
        <v>259931</v>
      </c>
      <c r="D320" s="3">
        <v>23774</v>
      </c>
      <c r="E320" s="3">
        <v>2272</v>
      </c>
      <c r="F320" s="4">
        <v>0.91836077863535637</v>
      </c>
      <c r="G320" s="3"/>
      <c r="H320" s="3"/>
      <c r="I320" s="3"/>
    </row>
    <row r="321" spans="1:9" x14ac:dyDescent="0.25">
      <c r="A321" s="3">
        <v>320</v>
      </c>
      <c r="B321" s="3">
        <v>82</v>
      </c>
      <c r="C321" s="3">
        <v>714845</v>
      </c>
      <c r="D321" s="3">
        <v>62113</v>
      </c>
      <c r="E321" s="3">
        <v>5831</v>
      </c>
      <c r="F321" s="4">
        <v>0.60921630316125408</v>
      </c>
      <c r="G321" s="3"/>
      <c r="H321" s="3"/>
      <c r="I321" s="3"/>
    </row>
    <row r="322" spans="1:9" x14ac:dyDescent="0.25">
      <c r="A322" s="3">
        <v>321</v>
      </c>
      <c r="B322" s="3">
        <v>66</v>
      </c>
      <c r="C322" s="3">
        <v>688368</v>
      </c>
      <c r="D322" s="3">
        <v>62624</v>
      </c>
      <c r="E322" s="3">
        <v>5396</v>
      </c>
      <c r="F322" s="4">
        <v>0.23521386081639117</v>
      </c>
      <c r="G322" s="3"/>
      <c r="H322" s="3"/>
      <c r="I322" s="3"/>
    </row>
    <row r="323" spans="1:9" x14ac:dyDescent="0.25">
      <c r="A323" s="3">
        <v>322</v>
      </c>
      <c r="B323" s="3">
        <v>79</v>
      </c>
      <c r="C323" s="3">
        <v>672486</v>
      </c>
      <c r="D323" s="3">
        <v>58012</v>
      </c>
      <c r="E323" s="3">
        <v>5142</v>
      </c>
      <c r="F323" s="4">
        <v>0.6177989104986048</v>
      </c>
      <c r="G323" s="3"/>
      <c r="H323" s="3"/>
      <c r="I323" s="3"/>
    </row>
    <row r="324" spans="1:9" x14ac:dyDescent="0.25">
      <c r="A324" s="3">
        <v>323</v>
      </c>
      <c r="B324" s="3">
        <v>71</v>
      </c>
      <c r="C324" s="3">
        <v>686074</v>
      </c>
      <c r="D324" s="3">
        <v>60990</v>
      </c>
      <c r="E324" s="3">
        <v>5199</v>
      </c>
      <c r="F324" s="4">
        <v>0.84672536972744084</v>
      </c>
      <c r="G324" s="3"/>
      <c r="H324" s="3"/>
      <c r="I324" s="3"/>
    </row>
    <row r="325" spans="1:9" x14ac:dyDescent="0.25">
      <c r="A325" s="3">
        <v>324</v>
      </c>
      <c r="B325" s="3">
        <v>26</v>
      </c>
      <c r="C325" s="3">
        <v>223511</v>
      </c>
      <c r="D325" s="3">
        <v>19732</v>
      </c>
      <c r="E325" s="3">
        <v>1721</v>
      </c>
      <c r="F325" s="4">
        <v>0.63684674275586417</v>
      </c>
      <c r="G325" s="3"/>
      <c r="H325" s="3"/>
      <c r="I325" s="3"/>
    </row>
    <row r="326" spans="1:9" x14ac:dyDescent="0.25">
      <c r="A326" s="3">
        <v>325</v>
      </c>
      <c r="B326" s="3">
        <v>39</v>
      </c>
      <c r="C326" s="3">
        <v>254990</v>
      </c>
      <c r="D326" s="3">
        <v>23263</v>
      </c>
      <c r="E326" s="3">
        <v>2254</v>
      </c>
      <c r="F326" s="4">
        <v>0.96762830473312988</v>
      </c>
      <c r="G326" s="3"/>
      <c r="H326" s="3"/>
      <c r="I32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opLeftCell="A912" workbookViewId="0"/>
  </sheetViews>
  <sheetFormatPr defaultRowHeight="14" x14ac:dyDescent="0.25"/>
  <cols>
    <col min="1" max="3" width="9.26953125" bestFit="1" customWidth="1"/>
    <col min="4" max="4" width="11.36328125" bestFit="1" customWidth="1"/>
    <col min="5" max="5" width="5.26953125" bestFit="1" customWidth="1"/>
    <col min="6" max="6" width="16.81640625" bestFit="1" customWidth="1"/>
    <col min="7" max="7" width="13.54296875" bestFit="1" customWidth="1"/>
    <col min="8" max="8" width="24.36328125" bestFit="1" customWidth="1"/>
    <col min="9" max="9" width="16.81640625" bestFit="1" customWidth="1"/>
  </cols>
  <sheetData>
    <row r="1" spans="1:5" x14ac:dyDescent="0.25">
      <c r="A1" t="s">
        <v>21</v>
      </c>
      <c r="B1" t="s">
        <v>19</v>
      </c>
      <c r="C1" t="s">
        <v>18</v>
      </c>
      <c r="D1" t="s">
        <v>20</v>
      </c>
      <c r="E1" t="s">
        <v>15</v>
      </c>
    </row>
    <row r="2" spans="1:5" x14ac:dyDescent="0.25">
      <c r="A2">
        <v>29047445</v>
      </c>
      <c r="B2">
        <v>90</v>
      </c>
      <c r="C2">
        <v>1</v>
      </c>
      <c r="D2">
        <v>20</v>
      </c>
      <c r="E2" t="s">
        <v>14</v>
      </c>
    </row>
    <row r="3" spans="1:5" x14ac:dyDescent="0.25">
      <c r="A3">
        <v>41275238</v>
      </c>
      <c r="B3">
        <v>160</v>
      </c>
      <c r="C3">
        <v>1</v>
      </c>
      <c r="D3">
        <v>35</v>
      </c>
      <c r="E3" t="s">
        <v>14</v>
      </c>
    </row>
    <row r="4" spans="1:5" x14ac:dyDescent="0.25">
      <c r="A4">
        <v>27209563</v>
      </c>
      <c r="B4">
        <v>800</v>
      </c>
      <c r="C4">
        <v>1</v>
      </c>
      <c r="D4">
        <v>22</v>
      </c>
      <c r="E4" t="s">
        <v>13</v>
      </c>
    </row>
    <row r="5" spans="1:5" x14ac:dyDescent="0.25">
      <c r="A5">
        <v>40935383</v>
      </c>
      <c r="B5">
        <v>520</v>
      </c>
      <c r="C5">
        <v>1</v>
      </c>
      <c r="D5">
        <v>65</v>
      </c>
      <c r="E5" t="s">
        <v>13</v>
      </c>
    </row>
    <row r="6" spans="1:5" x14ac:dyDescent="0.25">
      <c r="A6">
        <v>68200034</v>
      </c>
      <c r="B6">
        <v>1200</v>
      </c>
      <c r="C6">
        <v>1</v>
      </c>
      <c r="D6">
        <v>45</v>
      </c>
      <c r="E6" t="s">
        <v>11</v>
      </c>
    </row>
    <row r="7" spans="1:5" x14ac:dyDescent="0.25">
      <c r="A7">
        <v>40700031</v>
      </c>
      <c r="B7">
        <v>600</v>
      </c>
      <c r="C7">
        <v>1</v>
      </c>
      <c r="D7">
        <v>15</v>
      </c>
      <c r="E7" t="s">
        <v>11</v>
      </c>
    </row>
    <row r="8" spans="1:5" x14ac:dyDescent="0.25">
      <c r="A8">
        <v>54550215</v>
      </c>
      <c r="B8">
        <v>900</v>
      </c>
      <c r="C8">
        <v>1</v>
      </c>
      <c r="D8">
        <v>60</v>
      </c>
      <c r="E8" t="s">
        <v>11</v>
      </c>
    </row>
    <row r="9" spans="1:5" x14ac:dyDescent="0.25">
      <c r="A9">
        <v>54617909</v>
      </c>
      <c r="B9">
        <v>1600</v>
      </c>
      <c r="C9">
        <v>1</v>
      </c>
      <c r="D9">
        <v>25</v>
      </c>
      <c r="E9" t="s">
        <v>11</v>
      </c>
    </row>
    <row r="10" spans="1:5" x14ac:dyDescent="0.25">
      <c r="A10">
        <v>54314946</v>
      </c>
      <c r="B10">
        <v>1800</v>
      </c>
      <c r="C10">
        <v>1</v>
      </c>
      <c r="D10">
        <v>25</v>
      </c>
      <c r="E10" t="s">
        <v>11</v>
      </c>
    </row>
    <row r="11" spans="1:5" x14ac:dyDescent="0.25">
      <c r="A11">
        <v>55196140</v>
      </c>
      <c r="B11">
        <v>960</v>
      </c>
      <c r="C11">
        <v>1</v>
      </c>
      <c r="D11">
        <v>50</v>
      </c>
      <c r="E11" t="s">
        <v>12</v>
      </c>
    </row>
    <row r="12" spans="1:5" x14ac:dyDescent="0.25">
      <c r="A12">
        <v>54747688</v>
      </c>
      <c r="B12">
        <v>340</v>
      </c>
      <c r="C12">
        <v>1</v>
      </c>
      <c r="D12">
        <v>18</v>
      </c>
      <c r="E12" t="s">
        <v>12</v>
      </c>
    </row>
    <row r="13" spans="1:5" x14ac:dyDescent="0.25">
      <c r="A13">
        <v>54441802</v>
      </c>
      <c r="B13">
        <v>540</v>
      </c>
      <c r="C13">
        <v>1</v>
      </c>
      <c r="D13">
        <v>25</v>
      </c>
      <c r="E13" t="s">
        <v>12</v>
      </c>
    </row>
    <row r="14" spans="1:5" x14ac:dyDescent="0.25">
      <c r="A14">
        <v>55074314</v>
      </c>
      <c r="B14">
        <v>360</v>
      </c>
      <c r="C14">
        <v>1</v>
      </c>
      <c r="D14">
        <v>25</v>
      </c>
      <c r="E14" t="s">
        <v>12</v>
      </c>
    </row>
    <row r="15" spans="1:5" x14ac:dyDescent="0.25">
      <c r="A15">
        <v>41021498</v>
      </c>
      <c r="B15">
        <v>240</v>
      </c>
      <c r="C15">
        <v>1</v>
      </c>
      <c r="D15">
        <v>45</v>
      </c>
      <c r="E15" t="s">
        <v>12</v>
      </c>
    </row>
    <row r="16" spans="1:5" x14ac:dyDescent="0.25">
      <c r="A16">
        <v>53751724</v>
      </c>
      <c r="B16">
        <v>480</v>
      </c>
      <c r="C16">
        <v>1</v>
      </c>
      <c r="D16">
        <v>12</v>
      </c>
      <c r="E16" t="s">
        <v>12</v>
      </c>
    </row>
    <row r="17" spans="1:5" x14ac:dyDescent="0.25">
      <c r="A17">
        <v>27011129</v>
      </c>
      <c r="B17">
        <v>120</v>
      </c>
      <c r="C17">
        <v>1</v>
      </c>
      <c r="D17">
        <v>30</v>
      </c>
      <c r="E17" t="s">
        <v>16</v>
      </c>
    </row>
    <row r="18" spans="1:5" x14ac:dyDescent="0.25">
      <c r="A18">
        <v>27534180</v>
      </c>
      <c r="B18">
        <v>100</v>
      </c>
      <c r="C18">
        <v>1</v>
      </c>
      <c r="D18">
        <v>30</v>
      </c>
      <c r="E18" t="s">
        <v>16</v>
      </c>
    </row>
    <row r="19" spans="1:5" x14ac:dyDescent="0.25">
      <c r="A19">
        <v>28435740</v>
      </c>
      <c r="B19">
        <v>60</v>
      </c>
      <c r="C19">
        <v>1</v>
      </c>
      <c r="D19">
        <v>10</v>
      </c>
      <c r="E19" t="s">
        <v>16</v>
      </c>
    </row>
    <row r="20" spans="1:5" x14ac:dyDescent="0.25">
      <c r="A20">
        <v>27491270</v>
      </c>
      <c r="B20">
        <v>140</v>
      </c>
      <c r="C20">
        <v>1</v>
      </c>
      <c r="D20">
        <v>30</v>
      </c>
      <c r="E20" t="s">
        <v>16</v>
      </c>
    </row>
    <row r="21" spans="1:5" x14ac:dyDescent="0.25">
      <c r="A21">
        <v>27148894</v>
      </c>
      <c r="B21">
        <v>60</v>
      </c>
      <c r="C21">
        <v>1</v>
      </c>
      <c r="D21">
        <v>15</v>
      </c>
      <c r="E21" t="s">
        <v>16</v>
      </c>
    </row>
    <row r="22" spans="1:5" x14ac:dyDescent="0.25">
      <c r="A22">
        <v>28872279</v>
      </c>
      <c r="B22">
        <v>160</v>
      </c>
      <c r="C22">
        <v>1</v>
      </c>
      <c r="D22">
        <v>14</v>
      </c>
      <c r="E22" t="s">
        <v>16</v>
      </c>
    </row>
    <row r="23" spans="1:5" x14ac:dyDescent="0.25">
      <c r="A23">
        <v>28775998</v>
      </c>
      <c r="B23">
        <v>105</v>
      </c>
      <c r="C23">
        <v>1</v>
      </c>
      <c r="D23">
        <v>10</v>
      </c>
      <c r="E23" t="s">
        <v>16</v>
      </c>
    </row>
    <row r="24" spans="1:5" x14ac:dyDescent="0.25">
      <c r="A24">
        <v>28456996</v>
      </c>
      <c r="B24">
        <v>90</v>
      </c>
      <c r="C24">
        <v>1</v>
      </c>
      <c r="D24">
        <v>45</v>
      </c>
      <c r="E24" t="s">
        <v>16</v>
      </c>
    </row>
    <row r="25" spans="1:5" x14ac:dyDescent="0.25">
      <c r="A25">
        <v>55019474</v>
      </c>
      <c r="B25">
        <v>400</v>
      </c>
      <c r="C25">
        <v>1</v>
      </c>
      <c r="D25">
        <v>35</v>
      </c>
      <c r="E25" t="s">
        <v>16</v>
      </c>
    </row>
    <row r="26" spans="1:5" x14ac:dyDescent="0.25">
      <c r="A26">
        <v>40724914</v>
      </c>
      <c r="B26">
        <v>1350</v>
      </c>
      <c r="C26">
        <v>1</v>
      </c>
      <c r="D26">
        <v>15</v>
      </c>
      <c r="E26" t="s">
        <v>16</v>
      </c>
    </row>
    <row r="27" spans="1:5" x14ac:dyDescent="0.25">
      <c r="A27">
        <v>36014675</v>
      </c>
      <c r="B27">
        <v>2000</v>
      </c>
      <c r="C27">
        <v>1</v>
      </c>
      <c r="D27">
        <v>20</v>
      </c>
      <c r="E27" t="s">
        <v>16</v>
      </c>
    </row>
    <row r="28" spans="1:5" x14ac:dyDescent="0.25">
      <c r="A28">
        <v>35461665</v>
      </c>
      <c r="B28">
        <v>30</v>
      </c>
      <c r="C28">
        <v>1</v>
      </c>
      <c r="D28">
        <v>6</v>
      </c>
      <c r="E28" t="s">
        <v>16</v>
      </c>
    </row>
    <row r="29" spans="1:5" x14ac:dyDescent="0.25">
      <c r="A29">
        <v>54841820</v>
      </c>
      <c r="B29">
        <v>460</v>
      </c>
      <c r="C29">
        <v>1</v>
      </c>
      <c r="D29">
        <v>20</v>
      </c>
      <c r="E29" t="s">
        <v>16</v>
      </c>
    </row>
    <row r="30" spans="1:5" x14ac:dyDescent="0.25">
      <c r="A30">
        <v>54948924</v>
      </c>
      <c r="B30">
        <v>320</v>
      </c>
      <c r="C30">
        <v>1</v>
      </c>
      <c r="D30">
        <v>18</v>
      </c>
      <c r="E30" t="s">
        <v>16</v>
      </c>
    </row>
    <row r="31" spans="1:5" x14ac:dyDescent="0.25">
      <c r="A31">
        <v>54528368</v>
      </c>
      <c r="B31">
        <v>680</v>
      </c>
      <c r="C31">
        <v>1</v>
      </c>
      <c r="D31">
        <v>18</v>
      </c>
      <c r="E31" t="s">
        <v>16</v>
      </c>
    </row>
    <row r="32" spans="1:5" x14ac:dyDescent="0.25">
      <c r="A32">
        <v>55181628</v>
      </c>
      <c r="B32">
        <v>180</v>
      </c>
      <c r="C32">
        <v>1</v>
      </c>
      <c r="D32">
        <v>19</v>
      </c>
      <c r="E32" t="s">
        <v>16</v>
      </c>
    </row>
    <row r="33" spans="1:5" x14ac:dyDescent="0.25">
      <c r="A33">
        <v>54530659</v>
      </c>
      <c r="B33">
        <v>225</v>
      </c>
      <c r="C33">
        <v>1</v>
      </c>
      <c r="D33">
        <v>16</v>
      </c>
      <c r="E33" t="s">
        <v>16</v>
      </c>
    </row>
    <row r="34" spans="1:5" x14ac:dyDescent="0.25">
      <c r="A34">
        <v>54306033</v>
      </c>
      <c r="B34">
        <v>240</v>
      </c>
      <c r="C34">
        <v>1</v>
      </c>
      <c r="D34">
        <v>18</v>
      </c>
      <c r="E34" t="s">
        <v>16</v>
      </c>
    </row>
    <row r="35" spans="1:5" x14ac:dyDescent="0.25">
      <c r="A35">
        <v>36606294</v>
      </c>
      <c r="B35">
        <v>300</v>
      </c>
      <c r="C35">
        <v>1</v>
      </c>
      <c r="D35">
        <v>25</v>
      </c>
      <c r="E35" t="s">
        <v>16</v>
      </c>
    </row>
    <row r="36" spans="1:5" x14ac:dyDescent="0.25">
      <c r="A36">
        <v>40762302</v>
      </c>
      <c r="B36">
        <v>240</v>
      </c>
      <c r="C36">
        <v>1</v>
      </c>
      <c r="D36">
        <v>35</v>
      </c>
      <c r="E36" t="s">
        <v>16</v>
      </c>
    </row>
    <row r="37" spans="1:5" x14ac:dyDescent="0.25">
      <c r="A37">
        <v>40414976</v>
      </c>
      <c r="B37">
        <v>800</v>
      </c>
      <c r="C37">
        <v>1</v>
      </c>
      <c r="D37">
        <v>15</v>
      </c>
      <c r="E37" t="s">
        <v>16</v>
      </c>
    </row>
    <row r="38" spans="1:5" x14ac:dyDescent="0.25">
      <c r="A38">
        <v>41129560</v>
      </c>
      <c r="B38">
        <v>60</v>
      </c>
      <c r="C38">
        <v>1</v>
      </c>
      <c r="D38">
        <v>15</v>
      </c>
      <c r="E38" t="s">
        <v>16</v>
      </c>
    </row>
    <row r="39" spans="1:5" x14ac:dyDescent="0.25">
      <c r="A39">
        <v>26888447</v>
      </c>
      <c r="B39">
        <v>80</v>
      </c>
      <c r="C39">
        <v>2</v>
      </c>
      <c r="D39">
        <v>39</v>
      </c>
      <c r="E39" t="s">
        <v>13</v>
      </c>
    </row>
    <row r="40" spans="1:5" x14ac:dyDescent="0.25">
      <c r="A40">
        <v>55227398</v>
      </c>
      <c r="B40">
        <v>900</v>
      </c>
      <c r="C40">
        <v>2</v>
      </c>
      <c r="D40">
        <v>80</v>
      </c>
      <c r="E40" t="s">
        <v>11</v>
      </c>
    </row>
    <row r="41" spans="1:5" x14ac:dyDescent="0.25">
      <c r="A41">
        <v>54531164</v>
      </c>
      <c r="B41">
        <v>400</v>
      </c>
      <c r="C41">
        <v>2</v>
      </c>
      <c r="D41">
        <v>39</v>
      </c>
      <c r="E41" t="s">
        <v>11</v>
      </c>
    </row>
    <row r="42" spans="1:5" x14ac:dyDescent="0.25">
      <c r="A42">
        <v>54439144</v>
      </c>
      <c r="B42">
        <v>450</v>
      </c>
      <c r="C42">
        <v>2</v>
      </c>
      <c r="D42">
        <v>64</v>
      </c>
      <c r="E42" t="s">
        <v>11</v>
      </c>
    </row>
    <row r="43" spans="1:5" x14ac:dyDescent="0.25">
      <c r="A43">
        <v>36697310</v>
      </c>
      <c r="B43">
        <v>8000</v>
      </c>
      <c r="C43">
        <v>2</v>
      </c>
      <c r="D43">
        <v>80</v>
      </c>
      <c r="E43" t="s">
        <v>11</v>
      </c>
    </row>
    <row r="44" spans="1:5" x14ac:dyDescent="0.25">
      <c r="A44">
        <v>40997287</v>
      </c>
      <c r="B44">
        <v>200</v>
      </c>
      <c r="C44">
        <v>2</v>
      </c>
      <c r="D44">
        <v>35</v>
      </c>
      <c r="E44" t="s">
        <v>11</v>
      </c>
    </row>
    <row r="45" spans="1:5" x14ac:dyDescent="0.25">
      <c r="A45">
        <v>36150461</v>
      </c>
      <c r="B45">
        <v>100</v>
      </c>
      <c r="C45">
        <v>2</v>
      </c>
      <c r="D45">
        <v>40</v>
      </c>
      <c r="E45" t="s">
        <v>11</v>
      </c>
    </row>
    <row r="46" spans="1:5" x14ac:dyDescent="0.25">
      <c r="A46">
        <v>36029941</v>
      </c>
      <c r="B46">
        <v>240</v>
      </c>
      <c r="C46">
        <v>2</v>
      </c>
      <c r="D46">
        <v>40</v>
      </c>
      <c r="E46" t="s">
        <v>11</v>
      </c>
    </row>
    <row r="47" spans="1:5" x14ac:dyDescent="0.25">
      <c r="A47">
        <v>54346304</v>
      </c>
      <c r="B47">
        <v>560</v>
      </c>
      <c r="C47">
        <v>2</v>
      </c>
      <c r="D47">
        <v>150</v>
      </c>
      <c r="E47" t="s">
        <v>11</v>
      </c>
    </row>
    <row r="48" spans="1:5" x14ac:dyDescent="0.25">
      <c r="A48">
        <v>54983148</v>
      </c>
      <c r="B48">
        <v>420</v>
      </c>
      <c r="C48">
        <v>2</v>
      </c>
      <c r="D48">
        <v>200</v>
      </c>
      <c r="E48" t="s">
        <v>11</v>
      </c>
    </row>
    <row r="49" spans="1:5" x14ac:dyDescent="0.25">
      <c r="A49">
        <v>28976039</v>
      </c>
      <c r="B49">
        <v>140</v>
      </c>
      <c r="C49">
        <v>2</v>
      </c>
      <c r="D49">
        <v>30</v>
      </c>
      <c r="E49" t="s">
        <v>12</v>
      </c>
    </row>
    <row r="50" spans="1:5" x14ac:dyDescent="0.25">
      <c r="A50">
        <v>27322302</v>
      </c>
      <c r="B50">
        <v>0</v>
      </c>
      <c r="C50">
        <v>2</v>
      </c>
      <c r="D50">
        <v>0</v>
      </c>
      <c r="E50" t="s">
        <v>12</v>
      </c>
    </row>
    <row r="51" spans="1:5" x14ac:dyDescent="0.25">
      <c r="A51">
        <v>27111518</v>
      </c>
      <c r="B51">
        <v>225</v>
      </c>
      <c r="C51">
        <v>2</v>
      </c>
      <c r="D51">
        <v>25</v>
      </c>
      <c r="E51" t="s">
        <v>12</v>
      </c>
    </row>
    <row r="52" spans="1:5" x14ac:dyDescent="0.25">
      <c r="A52">
        <v>34972554</v>
      </c>
      <c r="B52">
        <v>400</v>
      </c>
      <c r="C52">
        <v>2</v>
      </c>
      <c r="D52">
        <v>30</v>
      </c>
      <c r="E52" t="s">
        <v>12</v>
      </c>
    </row>
    <row r="53" spans="1:5" x14ac:dyDescent="0.25">
      <c r="A53">
        <v>54924324</v>
      </c>
      <c r="B53">
        <v>2700</v>
      </c>
      <c r="C53">
        <v>2</v>
      </c>
      <c r="D53">
        <v>100</v>
      </c>
      <c r="E53" t="s">
        <v>12</v>
      </c>
    </row>
    <row r="54" spans="1:5" x14ac:dyDescent="0.25">
      <c r="A54">
        <v>40925023</v>
      </c>
      <c r="B54">
        <v>1200</v>
      </c>
      <c r="C54">
        <v>2</v>
      </c>
      <c r="D54">
        <v>60</v>
      </c>
      <c r="E54" t="s">
        <v>12</v>
      </c>
    </row>
    <row r="55" spans="1:5" x14ac:dyDescent="0.25">
      <c r="A55">
        <v>35679622</v>
      </c>
      <c r="B55">
        <v>1800</v>
      </c>
      <c r="C55">
        <v>2</v>
      </c>
      <c r="D55">
        <v>20</v>
      </c>
      <c r="E55" t="s">
        <v>12</v>
      </c>
    </row>
    <row r="56" spans="1:5" x14ac:dyDescent="0.25">
      <c r="A56">
        <v>54554203</v>
      </c>
      <c r="B56">
        <v>520</v>
      </c>
      <c r="C56">
        <v>2</v>
      </c>
      <c r="D56">
        <v>89</v>
      </c>
      <c r="E56" t="s">
        <v>12</v>
      </c>
    </row>
    <row r="57" spans="1:5" x14ac:dyDescent="0.25">
      <c r="A57">
        <v>55090952</v>
      </c>
      <c r="B57">
        <v>450</v>
      </c>
      <c r="C57">
        <v>2</v>
      </c>
      <c r="D57">
        <v>40</v>
      </c>
      <c r="E57" t="s">
        <v>12</v>
      </c>
    </row>
    <row r="58" spans="1:5" x14ac:dyDescent="0.25">
      <c r="A58">
        <v>40865995</v>
      </c>
      <c r="B58">
        <v>360</v>
      </c>
      <c r="C58">
        <v>2</v>
      </c>
      <c r="D58">
        <v>50</v>
      </c>
      <c r="E58" t="s">
        <v>12</v>
      </c>
    </row>
    <row r="59" spans="1:5" x14ac:dyDescent="0.25">
      <c r="A59">
        <v>54636088</v>
      </c>
      <c r="B59">
        <v>500</v>
      </c>
      <c r="C59">
        <v>2</v>
      </c>
      <c r="D59">
        <v>30</v>
      </c>
      <c r="E59" t="s">
        <v>12</v>
      </c>
    </row>
    <row r="60" spans="1:5" x14ac:dyDescent="0.25">
      <c r="A60">
        <v>27767449</v>
      </c>
      <c r="B60">
        <v>450</v>
      </c>
      <c r="C60">
        <v>2</v>
      </c>
      <c r="D60">
        <v>70</v>
      </c>
      <c r="E60" t="s">
        <v>16</v>
      </c>
    </row>
    <row r="61" spans="1:5" x14ac:dyDescent="0.25">
      <c r="A61">
        <v>27421223</v>
      </c>
      <c r="B61">
        <v>160</v>
      </c>
      <c r="C61">
        <v>2</v>
      </c>
      <c r="D61">
        <v>30</v>
      </c>
      <c r="E61" t="s">
        <v>16</v>
      </c>
    </row>
    <row r="62" spans="1:5" x14ac:dyDescent="0.25">
      <c r="A62">
        <v>27514744</v>
      </c>
      <c r="B62">
        <v>1000</v>
      </c>
      <c r="C62">
        <v>2</v>
      </c>
      <c r="D62">
        <v>90</v>
      </c>
      <c r="E62" t="s">
        <v>16</v>
      </c>
    </row>
    <row r="63" spans="1:5" x14ac:dyDescent="0.25">
      <c r="A63">
        <v>29153691</v>
      </c>
      <c r="B63">
        <v>80</v>
      </c>
      <c r="C63">
        <v>2</v>
      </c>
      <c r="D63">
        <v>20</v>
      </c>
      <c r="E63" t="s">
        <v>16</v>
      </c>
    </row>
    <row r="64" spans="1:5" x14ac:dyDescent="0.25">
      <c r="A64">
        <v>35500177</v>
      </c>
      <c r="B64">
        <v>90</v>
      </c>
      <c r="C64">
        <v>2</v>
      </c>
      <c r="D64">
        <v>3</v>
      </c>
      <c r="E64" t="s">
        <v>16</v>
      </c>
    </row>
    <row r="65" spans="1:5" x14ac:dyDescent="0.25">
      <c r="A65">
        <v>28544839</v>
      </c>
      <c r="B65">
        <v>180</v>
      </c>
      <c r="C65">
        <v>2</v>
      </c>
      <c r="D65">
        <v>30</v>
      </c>
      <c r="E65" t="s">
        <v>16</v>
      </c>
    </row>
    <row r="66" spans="1:5" x14ac:dyDescent="0.25">
      <c r="A66">
        <v>28798474</v>
      </c>
      <c r="B66">
        <v>60</v>
      </c>
      <c r="C66">
        <v>2</v>
      </c>
      <c r="D66">
        <v>15</v>
      </c>
      <c r="E66" t="s">
        <v>16</v>
      </c>
    </row>
    <row r="67" spans="1:5" x14ac:dyDescent="0.25">
      <c r="A67">
        <v>27020033</v>
      </c>
      <c r="B67">
        <v>560</v>
      </c>
      <c r="C67">
        <v>2</v>
      </c>
      <c r="D67">
        <v>50</v>
      </c>
      <c r="E67" t="s">
        <v>16</v>
      </c>
    </row>
    <row r="68" spans="1:5" x14ac:dyDescent="0.25">
      <c r="A68">
        <v>40266758</v>
      </c>
      <c r="B68">
        <v>3000</v>
      </c>
      <c r="C68">
        <v>2</v>
      </c>
      <c r="D68">
        <v>50</v>
      </c>
      <c r="E68" t="s">
        <v>16</v>
      </c>
    </row>
    <row r="69" spans="1:5" x14ac:dyDescent="0.25">
      <c r="A69">
        <v>40844779</v>
      </c>
      <c r="B69">
        <v>840</v>
      </c>
      <c r="C69">
        <v>2</v>
      </c>
      <c r="D69">
        <v>30</v>
      </c>
      <c r="E69" t="s">
        <v>16</v>
      </c>
    </row>
    <row r="70" spans="1:5" x14ac:dyDescent="0.25">
      <c r="A70">
        <v>40979354</v>
      </c>
      <c r="B70">
        <v>1000</v>
      </c>
      <c r="C70">
        <v>2</v>
      </c>
      <c r="D70">
        <v>35</v>
      </c>
      <c r="E70" t="s">
        <v>16</v>
      </c>
    </row>
    <row r="71" spans="1:5" x14ac:dyDescent="0.25">
      <c r="A71">
        <v>40918474</v>
      </c>
      <c r="B71">
        <v>900</v>
      </c>
      <c r="C71">
        <v>2</v>
      </c>
      <c r="D71">
        <v>50</v>
      </c>
      <c r="E71" t="s">
        <v>16</v>
      </c>
    </row>
    <row r="72" spans="1:5" x14ac:dyDescent="0.25">
      <c r="A72">
        <v>36514023</v>
      </c>
      <c r="B72">
        <v>270</v>
      </c>
      <c r="C72">
        <v>2</v>
      </c>
      <c r="D72">
        <v>30</v>
      </c>
      <c r="E72" t="s">
        <v>16</v>
      </c>
    </row>
    <row r="73" spans="1:5" x14ac:dyDescent="0.25">
      <c r="A73">
        <v>40810278</v>
      </c>
      <c r="B73">
        <v>1200</v>
      </c>
      <c r="C73">
        <v>2</v>
      </c>
      <c r="D73">
        <v>30</v>
      </c>
      <c r="E73" t="s">
        <v>16</v>
      </c>
    </row>
    <row r="74" spans="1:5" x14ac:dyDescent="0.25">
      <c r="A74">
        <v>36015781</v>
      </c>
      <c r="B74">
        <v>150</v>
      </c>
      <c r="C74">
        <v>2</v>
      </c>
      <c r="D74">
        <v>6</v>
      </c>
      <c r="E74" t="s">
        <v>16</v>
      </c>
    </row>
    <row r="75" spans="1:5" x14ac:dyDescent="0.25">
      <c r="A75">
        <v>36230196</v>
      </c>
      <c r="B75">
        <v>80</v>
      </c>
      <c r="C75">
        <v>2</v>
      </c>
      <c r="D75">
        <v>25</v>
      </c>
      <c r="E75" t="s">
        <v>16</v>
      </c>
    </row>
    <row r="76" spans="1:5" x14ac:dyDescent="0.25">
      <c r="A76">
        <v>36314339</v>
      </c>
      <c r="B76">
        <v>240</v>
      </c>
      <c r="C76">
        <v>2</v>
      </c>
      <c r="D76">
        <v>30</v>
      </c>
      <c r="E76" t="s">
        <v>16</v>
      </c>
    </row>
    <row r="77" spans="1:5" x14ac:dyDescent="0.25">
      <c r="A77">
        <v>36606087</v>
      </c>
      <c r="B77">
        <v>240</v>
      </c>
      <c r="C77">
        <v>2</v>
      </c>
      <c r="D77">
        <v>20</v>
      </c>
      <c r="E77" t="s">
        <v>16</v>
      </c>
    </row>
    <row r="78" spans="1:5" x14ac:dyDescent="0.25">
      <c r="A78">
        <v>36571257</v>
      </c>
      <c r="B78">
        <v>240</v>
      </c>
      <c r="C78">
        <v>2</v>
      </c>
      <c r="D78">
        <v>30</v>
      </c>
      <c r="E78" t="s">
        <v>16</v>
      </c>
    </row>
    <row r="79" spans="1:5" x14ac:dyDescent="0.25">
      <c r="A79">
        <v>36440449</v>
      </c>
      <c r="B79">
        <v>90</v>
      </c>
      <c r="C79">
        <v>2</v>
      </c>
      <c r="D79">
        <v>30</v>
      </c>
      <c r="E79" t="s">
        <v>16</v>
      </c>
    </row>
    <row r="80" spans="1:5" x14ac:dyDescent="0.25">
      <c r="A80">
        <v>36836975</v>
      </c>
      <c r="B80">
        <v>540</v>
      </c>
      <c r="C80">
        <v>2</v>
      </c>
      <c r="D80">
        <v>30</v>
      </c>
      <c r="E80" t="s">
        <v>16</v>
      </c>
    </row>
    <row r="81" spans="1:5" x14ac:dyDescent="0.25">
      <c r="A81">
        <v>36484964</v>
      </c>
      <c r="B81">
        <v>2500</v>
      </c>
      <c r="C81">
        <v>2</v>
      </c>
      <c r="D81">
        <v>35</v>
      </c>
      <c r="E81" t="s">
        <v>16</v>
      </c>
    </row>
    <row r="82" spans="1:5" x14ac:dyDescent="0.25">
      <c r="A82">
        <v>36569571</v>
      </c>
      <c r="B82">
        <v>250</v>
      </c>
      <c r="C82">
        <v>2</v>
      </c>
      <c r="D82">
        <v>40</v>
      </c>
      <c r="E82" t="s">
        <v>16</v>
      </c>
    </row>
    <row r="83" spans="1:5" x14ac:dyDescent="0.25">
      <c r="A83">
        <v>36191848</v>
      </c>
      <c r="B83">
        <v>400</v>
      </c>
      <c r="C83">
        <v>2</v>
      </c>
      <c r="D83">
        <v>30</v>
      </c>
      <c r="E83" t="s">
        <v>16</v>
      </c>
    </row>
    <row r="84" spans="1:5" x14ac:dyDescent="0.25">
      <c r="A84">
        <v>36880638</v>
      </c>
      <c r="B84">
        <v>240</v>
      </c>
      <c r="C84">
        <v>2</v>
      </c>
      <c r="D84">
        <v>15</v>
      </c>
      <c r="E84" t="s">
        <v>16</v>
      </c>
    </row>
    <row r="85" spans="1:5" x14ac:dyDescent="0.25">
      <c r="A85">
        <v>40268722</v>
      </c>
      <c r="B85">
        <v>50</v>
      </c>
      <c r="C85">
        <v>2</v>
      </c>
      <c r="D85">
        <v>10</v>
      </c>
      <c r="E85" t="s">
        <v>16</v>
      </c>
    </row>
    <row r="86" spans="1:5" x14ac:dyDescent="0.25">
      <c r="A86">
        <v>41073894</v>
      </c>
      <c r="B86">
        <v>200</v>
      </c>
      <c r="C86">
        <v>2</v>
      </c>
      <c r="D86">
        <v>25</v>
      </c>
      <c r="E86" t="s">
        <v>16</v>
      </c>
    </row>
    <row r="87" spans="1:5" x14ac:dyDescent="0.25">
      <c r="A87">
        <v>40954807</v>
      </c>
      <c r="B87">
        <v>40</v>
      </c>
      <c r="C87">
        <v>2</v>
      </c>
      <c r="D87">
        <v>20</v>
      </c>
      <c r="E87" t="s">
        <v>16</v>
      </c>
    </row>
    <row r="88" spans="1:5" x14ac:dyDescent="0.25">
      <c r="A88">
        <v>36414430</v>
      </c>
      <c r="B88">
        <v>270</v>
      </c>
      <c r="C88">
        <v>2</v>
      </c>
      <c r="D88">
        <v>50</v>
      </c>
      <c r="E88" t="s">
        <v>16</v>
      </c>
    </row>
    <row r="89" spans="1:5" x14ac:dyDescent="0.25">
      <c r="A89">
        <v>40544282</v>
      </c>
      <c r="B89">
        <v>190</v>
      </c>
      <c r="C89">
        <v>2</v>
      </c>
      <c r="D89">
        <v>35</v>
      </c>
      <c r="E89" t="s">
        <v>16</v>
      </c>
    </row>
    <row r="90" spans="1:5" x14ac:dyDescent="0.25">
      <c r="A90">
        <v>40679283</v>
      </c>
      <c r="B90">
        <v>90</v>
      </c>
      <c r="C90">
        <v>2</v>
      </c>
      <c r="D90">
        <v>30</v>
      </c>
      <c r="E90" t="s">
        <v>16</v>
      </c>
    </row>
    <row r="91" spans="1:5" x14ac:dyDescent="0.25">
      <c r="A91">
        <v>54621978</v>
      </c>
      <c r="B91">
        <v>2340</v>
      </c>
      <c r="C91">
        <v>2</v>
      </c>
      <c r="D91">
        <v>80</v>
      </c>
      <c r="E91" t="s">
        <v>17</v>
      </c>
    </row>
    <row r="92" spans="1:5" x14ac:dyDescent="0.25">
      <c r="A92">
        <v>27449999</v>
      </c>
      <c r="B92">
        <v>900</v>
      </c>
      <c r="C92">
        <v>2</v>
      </c>
      <c r="D92">
        <v>15</v>
      </c>
      <c r="E92" t="s">
        <v>17</v>
      </c>
    </row>
    <row r="93" spans="1:5" x14ac:dyDescent="0.25">
      <c r="A93">
        <v>27113443</v>
      </c>
      <c r="B93">
        <v>3500</v>
      </c>
      <c r="C93">
        <v>3</v>
      </c>
      <c r="D93">
        <v>57</v>
      </c>
      <c r="E93" t="s">
        <v>14</v>
      </c>
    </row>
    <row r="94" spans="1:5" x14ac:dyDescent="0.25">
      <c r="A94">
        <v>28489318</v>
      </c>
      <c r="B94">
        <v>600</v>
      </c>
      <c r="C94">
        <v>3</v>
      </c>
      <c r="D94">
        <v>50</v>
      </c>
      <c r="E94" t="s">
        <v>14</v>
      </c>
    </row>
    <row r="95" spans="1:5" x14ac:dyDescent="0.25">
      <c r="A95">
        <v>27368392</v>
      </c>
      <c r="B95">
        <v>2800</v>
      </c>
      <c r="C95">
        <v>3</v>
      </c>
      <c r="D95">
        <v>45</v>
      </c>
      <c r="E95" t="s">
        <v>14</v>
      </c>
    </row>
    <row r="96" spans="1:5" x14ac:dyDescent="0.25">
      <c r="A96">
        <v>26935519</v>
      </c>
      <c r="B96">
        <v>4000</v>
      </c>
      <c r="C96">
        <v>3</v>
      </c>
      <c r="D96">
        <v>40</v>
      </c>
      <c r="E96" t="s">
        <v>14</v>
      </c>
    </row>
    <row r="97" spans="1:5" x14ac:dyDescent="0.25">
      <c r="A97">
        <v>26964874</v>
      </c>
      <c r="B97">
        <v>600</v>
      </c>
      <c r="C97">
        <v>3</v>
      </c>
      <c r="D97">
        <v>45</v>
      </c>
      <c r="E97" t="s">
        <v>14</v>
      </c>
    </row>
    <row r="98" spans="1:5" x14ac:dyDescent="0.25">
      <c r="A98">
        <v>40955455</v>
      </c>
      <c r="B98">
        <v>2800</v>
      </c>
      <c r="C98">
        <v>3</v>
      </c>
      <c r="D98">
        <v>60</v>
      </c>
      <c r="E98" t="s">
        <v>14</v>
      </c>
    </row>
    <row r="99" spans="1:5" x14ac:dyDescent="0.25">
      <c r="A99">
        <v>35258422</v>
      </c>
      <c r="B99">
        <v>2750</v>
      </c>
      <c r="C99">
        <v>3</v>
      </c>
      <c r="D99">
        <v>48</v>
      </c>
      <c r="E99" t="s">
        <v>14</v>
      </c>
    </row>
    <row r="100" spans="1:5" x14ac:dyDescent="0.25">
      <c r="A100">
        <v>54241553</v>
      </c>
      <c r="B100">
        <v>1200</v>
      </c>
      <c r="C100">
        <v>3</v>
      </c>
      <c r="D100">
        <v>40</v>
      </c>
      <c r="E100" t="s">
        <v>14</v>
      </c>
    </row>
    <row r="101" spans="1:5" x14ac:dyDescent="0.25">
      <c r="A101">
        <v>54884594</v>
      </c>
      <c r="B101">
        <v>1200</v>
      </c>
      <c r="C101">
        <v>3</v>
      </c>
      <c r="D101">
        <v>40</v>
      </c>
      <c r="E101" t="s">
        <v>14</v>
      </c>
    </row>
    <row r="102" spans="1:5" x14ac:dyDescent="0.25">
      <c r="A102">
        <v>53914071</v>
      </c>
      <c r="B102">
        <v>6000</v>
      </c>
      <c r="C102">
        <v>3</v>
      </c>
      <c r="D102">
        <v>150</v>
      </c>
      <c r="E102" t="s">
        <v>14</v>
      </c>
    </row>
    <row r="103" spans="1:5" x14ac:dyDescent="0.25">
      <c r="A103">
        <v>54527356</v>
      </c>
      <c r="B103">
        <v>9000</v>
      </c>
      <c r="C103">
        <v>3</v>
      </c>
      <c r="D103">
        <v>40</v>
      </c>
      <c r="E103" t="s">
        <v>14</v>
      </c>
    </row>
    <row r="104" spans="1:5" x14ac:dyDescent="0.25">
      <c r="A104">
        <v>40862411</v>
      </c>
      <c r="B104">
        <v>2000</v>
      </c>
      <c r="C104">
        <v>3</v>
      </c>
      <c r="D104">
        <v>60</v>
      </c>
      <c r="E104" t="s">
        <v>14</v>
      </c>
    </row>
    <row r="105" spans="1:5" x14ac:dyDescent="0.25">
      <c r="A105">
        <v>40824913</v>
      </c>
      <c r="B105">
        <v>360</v>
      </c>
      <c r="C105">
        <v>3</v>
      </c>
      <c r="D105">
        <v>30</v>
      </c>
      <c r="E105" t="s">
        <v>14</v>
      </c>
    </row>
    <row r="106" spans="1:5" x14ac:dyDescent="0.25">
      <c r="A106">
        <v>54429322</v>
      </c>
      <c r="B106">
        <v>4000</v>
      </c>
      <c r="C106">
        <v>3</v>
      </c>
      <c r="D106">
        <v>150</v>
      </c>
      <c r="E106" t="s">
        <v>13</v>
      </c>
    </row>
    <row r="107" spans="1:5" x14ac:dyDescent="0.25">
      <c r="A107">
        <v>26985220</v>
      </c>
      <c r="B107">
        <v>4000</v>
      </c>
      <c r="C107">
        <v>3</v>
      </c>
      <c r="D107">
        <v>40</v>
      </c>
      <c r="E107" t="s">
        <v>13</v>
      </c>
    </row>
    <row r="108" spans="1:5" x14ac:dyDescent="0.25">
      <c r="A108">
        <v>27298874</v>
      </c>
      <c r="B108">
        <v>5000</v>
      </c>
      <c r="C108">
        <v>3</v>
      </c>
      <c r="D108">
        <v>60</v>
      </c>
      <c r="E108" t="s">
        <v>13</v>
      </c>
    </row>
    <row r="109" spans="1:5" x14ac:dyDescent="0.25">
      <c r="A109">
        <v>27504850</v>
      </c>
      <c r="B109">
        <v>1800</v>
      </c>
      <c r="C109">
        <v>3</v>
      </c>
      <c r="D109">
        <v>45</v>
      </c>
      <c r="E109" t="s">
        <v>13</v>
      </c>
    </row>
    <row r="110" spans="1:5" x14ac:dyDescent="0.25">
      <c r="A110">
        <v>28529214</v>
      </c>
      <c r="B110">
        <v>180</v>
      </c>
      <c r="C110">
        <v>3</v>
      </c>
      <c r="D110">
        <v>40</v>
      </c>
      <c r="E110" t="s">
        <v>13</v>
      </c>
    </row>
    <row r="111" spans="1:5" x14ac:dyDescent="0.25">
      <c r="A111">
        <v>26931392</v>
      </c>
      <c r="B111">
        <v>4500</v>
      </c>
      <c r="C111">
        <v>3</v>
      </c>
      <c r="D111">
        <v>45</v>
      </c>
      <c r="E111" t="s">
        <v>13</v>
      </c>
    </row>
    <row r="112" spans="1:5" x14ac:dyDescent="0.25">
      <c r="A112">
        <v>27666591</v>
      </c>
      <c r="B112">
        <v>60</v>
      </c>
      <c r="C112">
        <v>3</v>
      </c>
      <c r="D112">
        <v>20</v>
      </c>
      <c r="E112" t="s">
        <v>13</v>
      </c>
    </row>
    <row r="113" spans="1:5" x14ac:dyDescent="0.25">
      <c r="A113">
        <v>67784574</v>
      </c>
      <c r="B113">
        <v>2400</v>
      </c>
      <c r="C113">
        <v>3</v>
      </c>
      <c r="D113">
        <v>40</v>
      </c>
      <c r="E113" t="s">
        <v>13</v>
      </c>
    </row>
    <row r="114" spans="1:5" x14ac:dyDescent="0.25">
      <c r="A114">
        <v>26865647</v>
      </c>
      <c r="B114">
        <v>4000</v>
      </c>
      <c r="C114">
        <v>3</v>
      </c>
      <c r="D114">
        <v>60</v>
      </c>
      <c r="E114" t="s">
        <v>13</v>
      </c>
    </row>
    <row r="115" spans="1:5" x14ac:dyDescent="0.25">
      <c r="A115">
        <v>26903582</v>
      </c>
      <c r="B115">
        <v>350</v>
      </c>
      <c r="C115">
        <v>3</v>
      </c>
      <c r="D115">
        <v>25</v>
      </c>
      <c r="E115" t="s">
        <v>13</v>
      </c>
    </row>
    <row r="116" spans="1:5" x14ac:dyDescent="0.25">
      <c r="A116">
        <v>33025641</v>
      </c>
      <c r="B116">
        <v>1800</v>
      </c>
      <c r="C116">
        <v>3</v>
      </c>
      <c r="D116">
        <v>60</v>
      </c>
      <c r="E116" t="s">
        <v>13</v>
      </c>
    </row>
    <row r="117" spans="1:5" x14ac:dyDescent="0.25">
      <c r="A117">
        <v>27492095</v>
      </c>
      <c r="B117">
        <v>14400</v>
      </c>
      <c r="C117">
        <v>3</v>
      </c>
      <c r="D117">
        <v>100</v>
      </c>
      <c r="E117" t="s">
        <v>13</v>
      </c>
    </row>
    <row r="118" spans="1:5" x14ac:dyDescent="0.25">
      <c r="A118">
        <v>27017543</v>
      </c>
      <c r="B118">
        <v>1200</v>
      </c>
      <c r="C118">
        <v>3</v>
      </c>
      <c r="D118">
        <v>60</v>
      </c>
      <c r="E118" t="s">
        <v>13</v>
      </c>
    </row>
    <row r="119" spans="1:5" x14ac:dyDescent="0.25">
      <c r="A119">
        <v>27702225</v>
      </c>
      <c r="B119">
        <v>1000</v>
      </c>
      <c r="C119">
        <v>3</v>
      </c>
      <c r="D119">
        <v>40</v>
      </c>
      <c r="E119" t="s">
        <v>13</v>
      </c>
    </row>
    <row r="120" spans="1:5" x14ac:dyDescent="0.25">
      <c r="A120">
        <v>41157384</v>
      </c>
      <c r="B120">
        <v>1000</v>
      </c>
      <c r="C120">
        <v>3</v>
      </c>
      <c r="D120">
        <v>50</v>
      </c>
      <c r="E120" t="s">
        <v>13</v>
      </c>
    </row>
    <row r="121" spans="1:5" x14ac:dyDescent="0.25">
      <c r="A121">
        <v>54723039</v>
      </c>
      <c r="B121">
        <v>900</v>
      </c>
      <c r="C121">
        <v>3</v>
      </c>
      <c r="D121">
        <v>61</v>
      </c>
      <c r="E121" t="s">
        <v>13</v>
      </c>
    </row>
    <row r="122" spans="1:5" x14ac:dyDescent="0.25">
      <c r="A122">
        <v>35019902</v>
      </c>
      <c r="B122">
        <v>6000</v>
      </c>
      <c r="C122">
        <v>3</v>
      </c>
      <c r="D122">
        <v>50</v>
      </c>
      <c r="E122" t="s">
        <v>13</v>
      </c>
    </row>
    <row r="123" spans="1:5" x14ac:dyDescent="0.25">
      <c r="A123">
        <v>40592161</v>
      </c>
      <c r="B123">
        <v>2400</v>
      </c>
      <c r="C123">
        <v>3</v>
      </c>
      <c r="D123">
        <v>30</v>
      </c>
      <c r="E123" t="s">
        <v>13</v>
      </c>
    </row>
    <row r="124" spans="1:5" x14ac:dyDescent="0.25">
      <c r="A124">
        <v>41152284</v>
      </c>
      <c r="B124">
        <v>3500</v>
      </c>
      <c r="C124">
        <v>3</v>
      </c>
      <c r="D124">
        <v>40</v>
      </c>
      <c r="E124" t="s">
        <v>13</v>
      </c>
    </row>
    <row r="125" spans="1:5" x14ac:dyDescent="0.25">
      <c r="A125">
        <v>40904690</v>
      </c>
      <c r="B125">
        <v>3150</v>
      </c>
      <c r="C125">
        <v>3</v>
      </c>
      <c r="D125">
        <v>20</v>
      </c>
      <c r="E125" t="s">
        <v>13</v>
      </c>
    </row>
    <row r="126" spans="1:5" x14ac:dyDescent="0.25">
      <c r="A126">
        <v>55030544</v>
      </c>
      <c r="B126">
        <v>300</v>
      </c>
      <c r="C126">
        <v>3</v>
      </c>
      <c r="D126">
        <v>70</v>
      </c>
      <c r="E126" t="s">
        <v>13</v>
      </c>
    </row>
    <row r="127" spans="1:5" x14ac:dyDescent="0.25">
      <c r="A127">
        <v>55279125</v>
      </c>
      <c r="B127">
        <v>200</v>
      </c>
      <c r="C127">
        <v>3</v>
      </c>
      <c r="D127">
        <v>81</v>
      </c>
      <c r="E127" t="s">
        <v>13</v>
      </c>
    </row>
    <row r="128" spans="1:5" x14ac:dyDescent="0.25">
      <c r="A128">
        <v>54971999</v>
      </c>
      <c r="B128">
        <v>540</v>
      </c>
      <c r="C128">
        <v>3</v>
      </c>
      <c r="D128">
        <v>50</v>
      </c>
      <c r="E128" t="s">
        <v>13</v>
      </c>
    </row>
    <row r="129" spans="1:5" x14ac:dyDescent="0.25">
      <c r="A129">
        <v>55131069</v>
      </c>
      <c r="B129">
        <v>300</v>
      </c>
      <c r="C129">
        <v>3</v>
      </c>
      <c r="D129">
        <v>45</v>
      </c>
      <c r="E129" t="s">
        <v>13</v>
      </c>
    </row>
    <row r="130" spans="1:5" x14ac:dyDescent="0.25">
      <c r="A130">
        <v>53805452</v>
      </c>
      <c r="B130">
        <v>600</v>
      </c>
      <c r="C130">
        <v>3</v>
      </c>
      <c r="D130">
        <v>40</v>
      </c>
      <c r="E130" t="s">
        <v>13</v>
      </c>
    </row>
    <row r="131" spans="1:5" x14ac:dyDescent="0.25">
      <c r="A131">
        <v>36314227</v>
      </c>
      <c r="B131">
        <v>3600</v>
      </c>
      <c r="C131">
        <v>3</v>
      </c>
      <c r="D131">
        <v>100</v>
      </c>
      <c r="E131" t="s">
        <v>13</v>
      </c>
    </row>
    <row r="132" spans="1:5" x14ac:dyDescent="0.25">
      <c r="A132">
        <v>40468480</v>
      </c>
      <c r="B132">
        <v>600</v>
      </c>
      <c r="C132">
        <v>3</v>
      </c>
      <c r="D132">
        <v>150</v>
      </c>
      <c r="E132" t="s">
        <v>13</v>
      </c>
    </row>
    <row r="133" spans="1:5" x14ac:dyDescent="0.25">
      <c r="A133">
        <v>54560236</v>
      </c>
      <c r="B133">
        <v>2250</v>
      </c>
      <c r="C133">
        <v>3</v>
      </c>
      <c r="D133">
        <v>177</v>
      </c>
      <c r="E133" t="s">
        <v>13</v>
      </c>
    </row>
    <row r="134" spans="1:5" x14ac:dyDescent="0.25">
      <c r="A134">
        <v>41247281</v>
      </c>
      <c r="B134">
        <v>4500</v>
      </c>
      <c r="C134">
        <v>3</v>
      </c>
      <c r="D134">
        <v>60</v>
      </c>
      <c r="E134" t="s">
        <v>13</v>
      </c>
    </row>
    <row r="135" spans="1:5" x14ac:dyDescent="0.25">
      <c r="A135">
        <v>41212460</v>
      </c>
      <c r="B135">
        <v>1800</v>
      </c>
      <c r="C135">
        <v>3</v>
      </c>
      <c r="D135">
        <v>45</v>
      </c>
      <c r="E135" t="s">
        <v>13</v>
      </c>
    </row>
    <row r="136" spans="1:5" x14ac:dyDescent="0.25">
      <c r="A136">
        <v>40566145</v>
      </c>
      <c r="B136">
        <v>600</v>
      </c>
      <c r="C136">
        <v>3</v>
      </c>
      <c r="D136">
        <v>60</v>
      </c>
      <c r="E136" t="s">
        <v>13</v>
      </c>
    </row>
    <row r="137" spans="1:5" x14ac:dyDescent="0.25">
      <c r="A137">
        <v>40877165</v>
      </c>
      <c r="B137">
        <v>3000</v>
      </c>
      <c r="C137">
        <v>3</v>
      </c>
      <c r="D137">
        <v>50</v>
      </c>
      <c r="E137" t="s">
        <v>13</v>
      </c>
    </row>
    <row r="138" spans="1:5" x14ac:dyDescent="0.25">
      <c r="A138">
        <v>55002548</v>
      </c>
      <c r="B138">
        <v>2250</v>
      </c>
      <c r="C138">
        <v>3</v>
      </c>
      <c r="D138">
        <v>40</v>
      </c>
      <c r="E138" t="s">
        <v>13</v>
      </c>
    </row>
    <row r="139" spans="1:5" x14ac:dyDescent="0.25">
      <c r="A139">
        <v>54738838</v>
      </c>
      <c r="B139">
        <v>750</v>
      </c>
      <c r="C139">
        <v>3</v>
      </c>
      <c r="D139">
        <v>31</v>
      </c>
      <c r="E139" t="s">
        <v>13</v>
      </c>
    </row>
    <row r="140" spans="1:5" x14ac:dyDescent="0.25">
      <c r="A140">
        <v>40911639</v>
      </c>
      <c r="B140">
        <v>1000</v>
      </c>
      <c r="C140">
        <v>3</v>
      </c>
      <c r="D140">
        <v>40</v>
      </c>
      <c r="E140" t="s">
        <v>13</v>
      </c>
    </row>
    <row r="141" spans="1:5" x14ac:dyDescent="0.25">
      <c r="A141">
        <v>40310945</v>
      </c>
      <c r="B141">
        <v>1140</v>
      </c>
      <c r="C141">
        <v>3</v>
      </c>
      <c r="D141">
        <v>50</v>
      </c>
      <c r="E141" t="s">
        <v>13</v>
      </c>
    </row>
    <row r="142" spans="1:5" x14ac:dyDescent="0.25">
      <c r="A142">
        <v>40264946</v>
      </c>
      <c r="B142">
        <v>40</v>
      </c>
      <c r="C142">
        <v>3</v>
      </c>
      <c r="D142">
        <v>200</v>
      </c>
      <c r="E142" t="s">
        <v>13</v>
      </c>
    </row>
    <row r="143" spans="1:5" x14ac:dyDescent="0.25">
      <c r="A143">
        <v>54576896</v>
      </c>
      <c r="B143">
        <v>2340</v>
      </c>
      <c r="C143">
        <v>3</v>
      </c>
      <c r="D143">
        <v>110</v>
      </c>
      <c r="E143" t="s">
        <v>13</v>
      </c>
    </row>
    <row r="144" spans="1:5" x14ac:dyDescent="0.25">
      <c r="A144">
        <v>40689145</v>
      </c>
      <c r="B144">
        <v>400</v>
      </c>
      <c r="C144">
        <v>3</v>
      </c>
      <c r="D144">
        <v>200</v>
      </c>
      <c r="E144" t="s">
        <v>13</v>
      </c>
    </row>
    <row r="145" spans="1:5" x14ac:dyDescent="0.25">
      <c r="A145">
        <v>54461845</v>
      </c>
      <c r="B145">
        <v>400</v>
      </c>
      <c r="C145">
        <v>3</v>
      </c>
      <c r="D145">
        <v>68</v>
      </c>
      <c r="E145" t="s">
        <v>13</v>
      </c>
    </row>
    <row r="146" spans="1:5" x14ac:dyDescent="0.25">
      <c r="A146">
        <v>37013871</v>
      </c>
      <c r="B146">
        <v>2400</v>
      </c>
      <c r="C146">
        <v>3</v>
      </c>
      <c r="D146">
        <v>150</v>
      </c>
      <c r="E146" t="s">
        <v>13</v>
      </c>
    </row>
    <row r="147" spans="1:5" x14ac:dyDescent="0.25">
      <c r="A147">
        <v>27003596</v>
      </c>
      <c r="B147">
        <v>3000</v>
      </c>
      <c r="C147">
        <v>3</v>
      </c>
      <c r="D147">
        <v>50</v>
      </c>
      <c r="E147" t="s">
        <v>11</v>
      </c>
    </row>
    <row r="148" spans="1:5" x14ac:dyDescent="0.25">
      <c r="A148">
        <v>54717204</v>
      </c>
      <c r="B148">
        <v>400</v>
      </c>
      <c r="C148">
        <v>3</v>
      </c>
      <c r="D148">
        <v>200</v>
      </c>
      <c r="E148" t="s">
        <v>11</v>
      </c>
    </row>
    <row r="149" spans="1:5" x14ac:dyDescent="0.25">
      <c r="A149">
        <v>27080693</v>
      </c>
      <c r="B149">
        <v>350</v>
      </c>
      <c r="C149">
        <v>3</v>
      </c>
      <c r="D149">
        <v>40</v>
      </c>
      <c r="E149" t="s">
        <v>11</v>
      </c>
    </row>
    <row r="150" spans="1:5" x14ac:dyDescent="0.25">
      <c r="A150">
        <v>29155645</v>
      </c>
      <c r="B150">
        <v>1000</v>
      </c>
      <c r="C150">
        <v>3</v>
      </c>
      <c r="D150">
        <v>75</v>
      </c>
      <c r="E150" t="s">
        <v>11</v>
      </c>
    </row>
    <row r="151" spans="1:5" x14ac:dyDescent="0.25">
      <c r="A151">
        <v>28773767</v>
      </c>
      <c r="B151">
        <v>200</v>
      </c>
      <c r="C151">
        <v>3</v>
      </c>
      <c r="D151">
        <v>50</v>
      </c>
      <c r="E151" t="s">
        <v>11</v>
      </c>
    </row>
    <row r="152" spans="1:5" x14ac:dyDescent="0.25">
      <c r="A152">
        <v>35802643</v>
      </c>
      <c r="B152">
        <v>1200</v>
      </c>
      <c r="C152">
        <v>3</v>
      </c>
      <c r="D152">
        <v>50</v>
      </c>
      <c r="E152" t="s">
        <v>11</v>
      </c>
    </row>
    <row r="153" spans="1:5" x14ac:dyDescent="0.25">
      <c r="A153">
        <v>54648391</v>
      </c>
      <c r="B153">
        <v>2000</v>
      </c>
      <c r="C153">
        <v>3</v>
      </c>
      <c r="D153">
        <v>100</v>
      </c>
      <c r="E153" t="s">
        <v>11</v>
      </c>
    </row>
    <row r="154" spans="1:5" x14ac:dyDescent="0.25">
      <c r="A154">
        <v>27677034</v>
      </c>
      <c r="B154">
        <v>400</v>
      </c>
      <c r="C154">
        <v>3</v>
      </c>
      <c r="D154">
        <v>30</v>
      </c>
      <c r="E154" t="s">
        <v>11</v>
      </c>
    </row>
    <row r="155" spans="1:5" x14ac:dyDescent="0.25">
      <c r="A155">
        <v>27670304</v>
      </c>
      <c r="B155">
        <v>100</v>
      </c>
      <c r="C155">
        <v>3</v>
      </c>
      <c r="D155">
        <v>30</v>
      </c>
      <c r="E155" t="s">
        <v>11</v>
      </c>
    </row>
    <row r="156" spans="1:5" x14ac:dyDescent="0.25">
      <c r="A156">
        <v>27542942</v>
      </c>
      <c r="B156">
        <v>245</v>
      </c>
      <c r="C156">
        <v>3</v>
      </c>
      <c r="D156">
        <v>35</v>
      </c>
      <c r="E156" t="s">
        <v>11</v>
      </c>
    </row>
    <row r="157" spans="1:5" x14ac:dyDescent="0.25">
      <c r="A157">
        <v>27343471</v>
      </c>
      <c r="B157">
        <v>60</v>
      </c>
      <c r="C157">
        <v>3</v>
      </c>
      <c r="D157">
        <v>30</v>
      </c>
      <c r="E157" t="s">
        <v>11</v>
      </c>
    </row>
    <row r="158" spans="1:5" x14ac:dyDescent="0.25">
      <c r="A158">
        <v>27104872</v>
      </c>
      <c r="B158">
        <v>200</v>
      </c>
      <c r="C158">
        <v>3</v>
      </c>
      <c r="D158">
        <v>30</v>
      </c>
      <c r="E158" t="s">
        <v>11</v>
      </c>
    </row>
    <row r="159" spans="1:5" x14ac:dyDescent="0.25">
      <c r="A159">
        <v>27189350</v>
      </c>
      <c r="B159">
        <v>1200</v>
      </c>
      <c r="C159">
        <v>3</v>
      </c>
      <c r="D159">
        <v>50</v>
      </c>
      <c r="E159" t="s">
        <v>11</v>
      </c>
    </row>
    <row r="160" spans="1:5" x14ac:dyDescent="0.25">
      <c r="A160">
        <v>32423019</v>
      </c>
      <c r="B160">
        <v>2800</v>
      </c>
      <c r="C160">
        <v>3</v>
      </c>
      <c r="D160">
        <v>40</v>
      </c>
      <c r="E160" t="s">
        <v>11</v>
      </c>
    </row>
    <row r="161" spans="1:5" x14ac:dyDescent="0.25">
      <c r="A161">
        <v>33173204</v>
      </c>
      <c r="B161">
        <v>600</v>
      </c>
      <c r="C161">
        <v>3</v>
      </c>
      <c r="D161">
        <v>45</v>
      </c>
      <c r="E161" t="s">
        <v>11</v>
      </c>
    </row>
    <row r="162" spans="1:5" x14ac:dyDescent="0.25">
      <c r="A162">
        <v>27015761</v>
      </c>
      <c r="B162">
        <v>210</v>
      </c>
      <c r="C162">
        <v>3</v>
      </c>
      <c r="D162">
        <v>25</v>
      </c>
      <c r="E162" t="s">
        <v>11</v>
      </c>
    </row>
    <row r="163" spans="1:5" x14ac:dyDescent="0.25">
      <c r="A163">
        <v>27491240</v>
      </c>
      <c r="B163">
        <v>360</v>
      </c>
      <c r="C163">
        <v>3</v>
      </c>
      <c r="D163">
        <v>45</v>
      </c>
      <c r="E163" t="s">
        <v>11</v>
      </c>
    </row>
    <row r="164" spans="1:5" x14ac:dyDescent="0.25">
      <c r="A164">
        <v>27600865</v>
      </c>
      <c r="B164">
        <v>3600</v>
      </c>
      <c r="C164">
        <v>3</v>
      </c>
      <c r="D164">
        <v>25</v>
      </c>
      <c r="E164" t="s">
        <v>11</v>
      </c>
    </row>
    <row r="165" spans="1:5" x14ac:dyDescent="0.25">
      <c r="A165">
        <v>27372791</v>
      </c>
      <c r="B165">
        <v>120</v>
      </c>
      <c r="C165">
        <v>3</v>
      </c>
      <c r="D165">
        <v>25</v>
      </c>
      <c r="E165" t="s">
        <v>11</v>
      </c>
    </row>
    <row r="166" spans="1:5" x14ac:dyDescent="0.25">
      <c r="A166">
        <v>27261639</v>
      </c>
      <c r="B166">
        <v>1800</v>
      </c>
      <c r="C166">
        <v>3</v>
      </c>
      <c r="D166">
        <v>42</v>
      </c>
      <c r="E166" t="s">
        <v>11</v>
      </c>
    </row>
    <row r="167" spans="1:5" x14ac:dyDescent="0.25">
      <c r="A167">
        <v>40431064</v>
      </c>
      <c r="B167">
        <v>2500</v>
      </c>
      <c r="C167">
        <v>3</v>
      </c>
      <c r="D167">
        <v>45</v>
      </c>
      <c r="E167" t="s">
        <v>11</v>
      </c>
    </row>
    <row r="168" spans="1:5" x14ac:dyDescent="0.25">
      <c r="A168">
        <v>55044434</v>
      </c>
      <c r="B168">
        <v>500</v>
      </c>
      <c r="C168">
        <v>3</v>
      </c>
      <c r="D168">
        <v>100</v>
      </c>
      <c r="E168" t="s">
        <v>11</v>
      </c>
    </row>
    <row r="169" spans="1:5" x14ac:dyDescent="0.25">
      <c r="A169">
        <v>54614887</v>
      </c>
      <c r="B169">
        <v>700</v>
      </c>
      <c r="C169">
        <v>3</v>
      </c>
      <c r="D169">
        <v>100</v>
      </c>
      <c r="E169" t="s">
        <v>11</v>
      </c>
    </row>
    <row r="170" spans="1:5" x14ac:dyDescent="0.25">
      <c r="A170">
        <v>34882163</v>
      </c>
      <c r="B170">
        <v>400</v>
      </c>
      <c r="C170">
        <v>3</v>
      </c>
      <c r="D170">
        <v>50</v>
      </c>
      <c r="E170" t="s">
        <v>11</v>
      </c>
    </row>
    <row r="171" spans="1:5" x14ac:dyDescent="0.25">
      <c r="A171">
        <v>41047794</v>
      </c>
      <c r="B171">
        <v>1200</v>
      </c>
      <c r="C171">
        <v>3</v>
      </c>
      <c r="D171">
        <v>30</v>
      </c>
      <c r="E171" t="s">
        <v>11</v>
      </c>
    </row>
    <row r="172" spans="1:5" x14ac:dyDescent="0.25">
      <c r="A172">
        <v>54744877</v>
      </c>
      <c r="B172">
        <v>900</v>
      </c>
      <c r="C172">
        <v>3</v>
      </c>
      <c r="D172">
        <v>40</v>
      </c>
      <c r="E172" t="s">
        <v>11</v>
      </c>
    </row>
    <row r="173" spans="1:5" x14ac:dyDescent="0.25">
      <c r="A173">
        <v>35987809</v>
      </c>
      <c r="B173">
        <v>800</v>
      </c>
      <c r="C173">
        <v>3</v>
      </c>
      <c r="D173">
        <v>50</v>
      </c>
      <c r="E173" t="s">
        <v>11</v>
      </c>
    </row>
    <row r="174" spans="1:5" x14ac:dyDescent="0.25">
      <c r="A174">
        <v>40298115</v>
      </c>
      <c r="B174">
        <v>100</v>
      </c>
      <c r="C174">
        <v>3</v>
      </c>
      <c r="D174">
        <v>50</v>
      </c>
      <c r="E174" t="s">
        <v>11</v>
      </c>
    </row>
    <row r="175" spans="1:5" x14ac:dyDescent="0.25">
      <c r="A175">
        <v>40542316</v>
      </c>
      <c r="B175">
        <v>700</v>
      </c>
      <c r="C175">
        <v>3</v>
      </c>
      <c r="D175">
        <v>50</v>
      </c>
      <c r="E175" t="s">
        <v>11</v>
      </c>
    </row>
    <row r="176" spans="1:5" x14ac:dyDescent="0.25">
      <c r="A176">
        <v>54030992</v>
      </c>
      <c r="B176">
        <v>1000</v>
      </c>
      <c r="C176">
        <v>3</v>
      </c>
      <c r="D176">
        <v>40</v>
      </c>
      <c r="E176" t="s">
        <v>11</v>
      </c>
    </row>
    <row r="177" spans="1:5" x14ac:dyDescent="0.25">
      <c r="A177">
        <v>54608674</v>
      </c>
      <c r="B177">
        <v>1500</v>
      </c>
      <c r="C177">
        <v>3</v>
      </c>
      <c r="D177">
        <v>40</v>
      </c>
      <c r="E177" t="s">
        <v>11</v>
      </c>
    </row>
    <row r="178" spans="1:5" x14ac:dyDescent="0.25">
      <c r="A178">
        <v>40614041</v>
      </c>
      <c r="B178">
        <v>1400</v>
      </c>
      <c r="C178">
        <v>3</v>
      </c>
      <c r="D178">
        <v>57</v>
      </c>
      <c r="E178" t="s">
        <v>11</v>
      </c>
    </row>
    <row r="179" spans="1:5" x14ac:dyDescent="0.25">
      <c r="A179">
        <v>40849676</v>
      </c>
      <c r="B179">
        <v>1600</v>
      </c>
      <c r="C179">
        <v>3</v>
      </c>
      <c r="D179">
        <v>56</v>
      </c>
      <c r="E179" t="s">
        <v>11</v>
      </c>
    </row>
    <row r="180" spans="1:5" x14ac:dyDescent="0.25">
      <c r="A180">
        <v>54460954</v>
      </c>
      <c r="B180">
        <v>3000</v>
      </c>
      <c r="C180">
        <v>3</v>
      </c>
      <c r="D180">
        <v>40</v>
      </c>
      <c r="E180" t="s">
        <v>11</v>
      </c>
    </row>
    <row r="181" spans="1:5" x14ac:dyDescent="0.25">
      <c r="A181">
        <v>40677786</v>
      </c>
      <c r="B181">
        <v>400</v>
      </c>
      <c r="C181">
        <v>3</v>
      </c>
      <c r="D181">
        <v>45</v>
      </c>
      <c r="E181" t="s">
        <v>11</v>
      </c>
    </row>
    <row r="182" spans="1:5" x14ac:dyDescent="0.25">
      <c r="A182">
        <v>54063823</v>
      </c>
      <c r="B182">
        <v>2700</v>
      </c>
      <c r="C182">
        <v>3</v>
      </c>
      <c r="D182">
        <v>60</v>
      </c>
      <c r="E182" t="s">
        <v>11</v>
      </c>
    </row>
    <row r="183" spans="1:5" x14ac:dyDescent="0.25">
      <c r="A183">
        <v>54105235</v>
      </c>
      <c r="B183">
        <v>1800</v>
      </c>
      <c r="C183">
        <v>3</v>
      </c>
      <c r="D183">
        <v>35</v>
      </c>
      <c r="E183" t="s">
        <v>11</v>
      </c>
    </row>
    <row r="184" spans="1:5" x14ac:dyDescent="0.25">
      <c r="A184">
        <v>54903700</v>
      </c>
      <c r="B184">
        <v>1200</v>
      </c>
      <c r="C184">
        <v>3</v>
      </c>
      <c r="D184">
        <v>50</v>
      </c>
      <c r="E184" t="s">
        <v>11</v>
      </c>
    </row>
    <row r="185" spans="1:5" x14ac:dyDescent="0.25">
      <c r="A185">
        <v>54348522</v>
      </c>
      <c r="B185">
        <v>520</v>
      </c>
      <c r="C185">
        <v>3</v>
      </c>
      <c r="D185">
        <v>68</v>
      </c>
      <c r="E185" t="s">
        <v>11</v>
      </c>
    </row>
    <row r="186" spans="1:5" x14ac:dyDescent="0.25">
      <c r="A186">
        <v>54581197</v>
      </c>
      <c r="B186">
        <v>300</v>
      </c>
      <c r="C186">
        <v>3</v>
      </c>
      <c r="D186">
        <v>25</v>
      </c>
      <c r="E186" t="s">
        <v>11</v>
      </c>
    </row>
    <row r="187" spans="1:5" x14ac:dyDescent="0.25">
      <c r="A187">
        <v>40582178</v>
      </c>
      <c r="B187">
        <v>3200</v>
      </c>
      <c r="C187">
        <v>3</v>
      </c>
      <c r="D187">
        <v>60</v>
      </c>
      <c r="E187" t="s">
        <v>11</v>
      </c>
    </row>
    <row r="188" spans="1:5" x14ac:dyDescent="0.25">
      <c r="A188">
        <v>41013346</v>
      </c>
      <c r="B188">
        <v>2000</v>
      </c>
      <c r="C188">
        <v>3</v>
      </c>
      <c r="D188">
        <v>40</v>
      </c>
      <c r="E188" t="s">
        <v>11</v>
      </c>
    </row>
    <row r="189" spans="1:5" x14ac:dyDescent="0.25">
      <c r="A189">
        <v>40397108</v>
      </c>
      <c r="B189">
        <v>750</v>
      </c>
      <c r="C189">
        <v>3</v>
      </c>
      <c r="D189">
        <v>60</v>
      </c>
      <c r="E189" t="s">
        <v>11</v>
      </c>
    </row>
    <row r="190" spans="1:5" x14ac:dyDescent="0.25">
      <c r="A190">
        <v>54503185</v>
      </c>
      <c r="B190">
        <v>600</v>
      </c>
      <c r="C190">
        <v>3</v>
      </c>
      <c r="D190">
        <v>100</v>
      </c>
      <c r="E190" t="s">
        <v>11</v>
      </c>
    </row>
    <row r="191" spans="1:5" x14ac:dyDescent="0.25">
      <c r="A191">
        <v>54367676</v>
      </c>
      <c r="B191">
        <v>700</v>
      </c>
      <c r="C191">
        <v>3</v>
      </c>
      <c r="D191">
        <v>70</v>
      </c>
      <c r="E191" t="s">
        <v>11</v>
      </c>
    </row>
    <row r="192" spans="1:5" x14ac:dyDescent="0.25">
      <c r="A192">
        <v>40744770</v>
      </c>
      <c r="B192">
        <v>1500</v>
      </c>
      <c r="C192">
        <v>3</v>
      </c>
      <c r="D192">
        <v>50</v>
      </c>
      <c r="E192" t="s">
        <v>11</v>
      </c>
    </row>
    <row r="193" spans="1:5" x14ac:dyDescent="0.25">
      <c r="A193">
        <v>40395992</v>
      </c>
      <c r="B193">
        <v>1600</v>
      </c>
      <c r="C193">
        <v>3</v>
      </c>
      <c r="D193">
        <v>30</v>
      </c>
      <c r="E193" t="s">
        <v>11</v>
      </c>
    </row>
    <row r="194" spans="1:5" x14ac:dyDescent="0.25">
      <c r="A194">
        <v>40755128</v>
      </c>
      <c r="B194">
        <v>1120</v>
      </c>
      <c r="C194">
        <v>3</v>
      </c>
      <c r="D194">
        <v>35</v>
      </c>
      <c r="E194" t="s">
        <v>11</v>
      </c>
    </row>
    <row r="195" spans="1:5" x14ac:dyDescent="0.25">
      <c r="A195">
        <v>40626152</v>
      </c>
      <c r="B195">
        <v>3500</v>
      </c>
      <c r="C195">
        <v>3</v>
      </c>
      <c r="D195">
        <v>50</v>
      </c>
      <c r="E195" t="s">
        <v>11</v>
      </c>
    </row>
    <row r="196" spans="1:5" x14ac:dyDescent="0.25">
      <c r="A196">
        <v>55000462</v>
      </c>
      <c r="B196">
        <v>1600</v>
      </c>
      <c r="C196">
        <v>3</v>
      </c>
      <c r="D196">
        <v>73</v>
      </c>
      <c r="E196" t="s">
        <v>11</v>
      </c>
    </row>
    <row r="197" spans="1:5" x14ac:dyDescent="0.25">
      <c r="A197">
        <v>54574070</v>
      </c>
      <c r="B197">
        <v>450</v>
      </c>
      <c r="C197">
        <v>3</v>
      </c>
      <c r="D197">
        <v>53</v>
      </c>
      <c r="E197" t="s">
        <v>11</v>
      </c>
    </row>
    <row r="198" spans="1:5" x14ac:dyDescent="0.25">
      <c r="A198">
        <v>55207485</v>
      </c>
      <c r="B198">
        <v>750</v>
      </c>
      <c r="C198">
        <v>3</v>
      </c>
      <c r="D198">
        <v>81</v>
      </c>
      <c r="E198" t="s">
        <v>11</v>
      </c>
    </row>
    <row r="199" spans="1:5" x14ac:dyDescent="0.25">
      <c r="A199">
        <v>53786189</v>
      </c>
      <c r="B199">
        <v>2400</v>
      </c>
      <c r="C199">
        <v>3</v>
      </c>
      <c r="D199">
        <v>200</v>
      </c>
      <c r="E199" t="s">
        <v>11</v>
      </c>
    </row>
    <row r="200" spans="1:5" x14ac:dyDescent="0.25">
      <c r="A200">
        <v>55156865</v>
      </c>
      <c r="B200">
        <v>1600</v>
      </c>
      <c r="C200">
        <v>3</v>
      </c>
      <c r="D200">
        <v>60</v>
      </c>
      <c r="E200" t="s">
        <v>11</v>
      </c>
    </row>
    <row r="201" spans="1:5" x14ac:dyDescent="0.25">
      <c r="A201">
        <v>55299180</v>
      </c>
      <c r="B201">
        <v>10000</v>
      </c>
      <c r="C201">
        <v>3</v>
      </c>
      <c r="D201">
        <v>80</v>
      </c>
      <c r="E201" t="s">
        <v>11</v>
      </c>
    </row>
    <row r="202" spans="1:5" x14ac:dyDescent="0.25">
      <c r="A202">
        <v>54687342</v>
      </c>
      <c r="B202">
        <v>8000</v>
      </c>
      <c r="C202">
        <v>3</v>
      </c>
      <c r="D202">
        <v>80</v>
      </c>
      <c r="E202" t="s">
        <v>11</v>
      </c>
    </row>
    <row r="203" spans="1:5" x14ac:dyDescent="0.25">
      <c r="A203">
        <v>54849534</v>
      </c>
      <c r="B203">
        <v>750</v>
      </c>
      <c r="C203">
        <v>3</v>
      </c>
      <c r="D203">
        <v>67</v>
      </c>
      <c r="E203" t="s">
        <v>11</v>
      </c>
    </row>
    <row r="204" spans="1:5" x14ac:dyDescent="0.25">
      <c r="A204">
        <v>54898497</v>
      </c>
      <c r="B204">
        <v>1800</v>
      </c>
      <c r="C204">
        <v>3</v>
      </c>
      <c r="D204">
        <v>30</v>
      </c>
      <c r="E204" t="s">
        <v>11</v>
      </c>
    </row>
    <row r="205" spans="1:5" x14ac:dyDescent="0.25">
      <c r="A205">
        <v>54374669</v>
      </c>
      <c r="B205">
        <v>300</v>
      </c>
      <c r="C205">
        <v>3</v>
      </c>
      <c r="D205">
        <v>30</v>
      </c>
      <c r="E205" t="s">
        <v>11</v>
      </c>
    </row>
    <row r="206" spans="1:5" x14ac:dyDescent="0.25">
      <c r="A206">
        <v>37031078</v>
      </c>
      <c r="B206">
        <v>12000</v>
      </c>
      <c r="C206">
        <v>3</v>
      </c>
      <c r="D206">
        <v>100</v>
      </c>
      <c r="E206" t="s">
        <v>11</v>
      </c>
    </row>
    <row r="207" spans="1:5" x14ac:dyDescent="0.25">
      <c r="A207">
        <v>37381965</v>
      </c>
      <c r="B207">
        <v>1500</v>
      </c>
      <c r="C207">
        <v>3</v>
      </c>
      <c r="D207">
        <v>50</v>
      </c>
      <c r="E207" t="s">
        <v>11</v>
      </c>
    </row>
    <row r="208" spans="1:5" x14ac:dyDescent="0.25">
      <c r="A208">
        <v>53808892</v>
      </c>
      <c r="B208">
        <v>1800</v>
      </c>
      <c r="C208">
        <v>3</v>
      </c>
      <c r="D208">
        <v>60</v>
      </c>
      <c r="E208" t="s">
        <v>11</v>
      </c>
    </row>
    <row r="209" spans="1:5" x14ac:dyDescent="0.25">
      <c r="A209">
        <v>26881908</v>
      </c>
      <c r="B209">
        <v>1500</v>
      </c>
      <c r="C209">
        <v>3</v>
      </c>
      <c r="D209">
        <v>40</v>
      </c>
      <c r="E209" t="s">
        <v>12</v>
      </c>
    </row>
    <row r="210" spans="1:5" x14ac:dyDescent="0.25">
      <c r="A210">
        <v>27249380</v>
      </c>
      <c r="B210">
        <v>135</v>
      </c>
      <c r="C210">
        <v>3</v>
      </c>
      <c r="D210">
        <v>20</v>
      </c>
      <c r="E210" t="s">
        <v>12</v>
      </c>
    </row>
    <row r="211" spans="1:5" x14ac:dyDescent="0.25">
      <c r="A211">
        <v>35486956</v>
      </c>
      <c r="B211">
        <v>0</v>
      </c>
      <c r="C211">
        <v>3</v>
      </c>
      <c r="D211">
        <v>20</v>
      </c>
      <c r="E211" t="s">
        <v>12</v>
      </c>
    </row>
    <row r="212" spans="1:5" x14ac:dyDescent="0.25">
      <c r="A212">
        <v>67510877</v>
      </c>
      <c r="B212">
        <v>2000</v>
      </c>
      <c r="C212">
        <v>3</v>
      </c>
      <c r="D212">
        <v>45</v>
      </c>
      <c r="E212" t="s">
        <v>12</v>
      </c>
    </row>
    <row r="213" spans="1:5" x14ac:dyDescent="0.25">
      <c r="A213">
        <v>67596307</v>
      </c>
      <c r="B213">
        <v>500</v>
      </c>
      <c r="C213">
        <v>3</v>
      </c>
      <c r="D213">
        <v>30</v>
      </c>
      <c r="E213" t="s">
        <v>12</v>
      </c>
    </row>
    <row r="214" spans="1:5" x14ac:dyDescent="0.25">
      <c r="A214">
        <v>53780870</v>
      </c>
      <c r="B214">
        <v>2500</v>
      </c>
      <c r="C214">
        <v>3</v>
      </c>
      <c r="D214">
        <v>50</v>
      </c>
      <c r="E214" t="s">
        <v>12</v>
      </c>
    </row>
    <row r="215" spans="1:5" x14ac:dyDescent="0.25">
      <c r="A215">
        <v>28742527</v>
      </c>
      <c r="B215">
        <v>360</v>
      </c>
      <c r="C215">
        <v>3</v>
      </c>
      <c r="D215">
        <v>50</v>
      </c>
      <c r="E215" t="s">
        <v>12</v>
      </c>
    </row>
    <row r="216" spans="1:5" x14ac:dyDescent="0.25">
      <c r="A216">
        <v>27427813</v>
      </c>
      <c r="B216">
        <v>270</v>
      </c>
      <c r="C216">
        <v>3</v>
      </c>
      <c r="D216">
        <v>250</v>
      </c>
      <c r="E216" t="s">
        <v>12</v>
      </c>
    </row>
    <row r="217" spans="1:5" x14ac:dyDescent="0.25">
      <c r="A217">
        <v>26825726</v>
      </c>
      <c r="B217">
        <v>60</v>
      </c>
      <c r="C217">
        <v>3</v>
      </c>
      <c r="D217">
        <v>10</v>
      </c>
      <c r="E217" t="s">
        <v>12</v>
      </c>
    </row>
    <row r="218" spans="1:5" x14ac:dyDescent="0.25">
      <c r="A218">
        <v>40961036</v>
      </c>
      <c r="B218">
        <v>320</v>
      </c>
      <c r="C218">
        <v>3</v>
      </c>
      <c r="D218">
        <v>30</v>
      </c>
      <c r="E218" t="s">
        <v>12</v>
      </c>
    </row>
    <row r="219" spans="1:5" x14ac:dyDescent="0.25">
      <c r="A219">
        <v>54768159</v>
      </c>
      <c r="B219">
        <v>400</v>
      </c>
      <c r="C219">
        <v>3</v>
      </c>
      <c r="D219">
        <v>100</v>
      </c>
      <c r="E219" t="s">
        <v>12</v>
      </c>
    </row>
    <row r="220" spans="1:5" x14ac:dyDescent="0.25">
      <c r="A220">
        <v>55199139</v>
      </c>
      <c r="B220">
        <v>400</v>
      </c>
      <c r="C220">
        <v>3</v>
      </c>
      <c r="D220">
        <v>100</v>
      </c>
      <c r="E220" t="s">
        <v>12</v>
      </c>
    </row>
    <row r="221" spans="1:5" x14ac:dyDescent="0.25">
      <c r="A221">
        <v>35554263</v>
      </c>
      <c r="B221">
        <v>660</v>
      </c>
      <c r="C221">
        <v>3</v>
      </c>
      <c r="D221">
        <v>62</v>
      </c>
      <c r="E221" t="s">
        <v>12</v>
      </c>
    </row>
    <row r="222" spans="1:5" x14ac:dyDescent="0.25">
      <c r="A222">
        <v>40309295</v>
      </c>
      <c r="B222">
        <v>700</v>
      </c>
      <c r="C222">
        <v>3</v>
      </c>
      <c r="D222">
        <v>25</v>
      </c>
      <c r="E222" t="s">
        <v>12</v>
      </c>
    </row>
    <row r="223" spans="1:5" x14ac:dyDescent="0.25">
      <c r="A223">
        <v>40924150</v>
      </c>
      <c r="B223">
        <v>1820</v>
      </c>
      <c r="C223">
        <v>3</v>
      </c>
      <c r="D223">
        <v>45</v>
      </c>
      <c r="E223" t="s">
        <v>12</v>
      </c>
    </row>
    <row r="224" spans="1:5" x14ac:dyDescent="0.25">
      <c r="A224">
        <v>40876085</v>
      </c>
      <c r="B224">
        <v>60</v>
      </c>
      <c r="C224">
        <v>3</v>
      </c>
      <c r="D224">
        <v>20</v>
      </c>
      <c r="E224" t="s">
        <v>12</v>
      </c>
    </row>
    <row r="225" spans="1:5" x14ac:dyDescent="0.25">
      <c r="A225">
        <v>41024474</v>
      </c>
      <c r="B225">
        <v>900</v>
      </c>
      <c r="C225">
        <v>3</v>
      </c>
      <c r="D225">
        <v>20</v>
      </c>
      <c r="E225" t="s">
        <v>12</v>
      </c>
    </row>
    <row r="226" spans="1:5" x14ac:dyDescent="0.25">
      <c r="A226">
        <v>54819761</v>
      </c>
      <c r="B226">
        <v>1600</v>
      </c>
      <c r="C226">
        <v>3</v>
      </c>
      <c r="D226">
        <v>90</v>
      </c>
      <c r="E226" t="s">
        <v>12</v>
      </c>
    </row>
    <row r="227" spans="1:5" x14ac:dyDescent="0.25">
      <c r="A227">
        <v>54511423</v>
      </c>
      <c r="B227">
        <v>450</v>
      </c>
      <c r="C227">
        <v>3</v>
      </c>
      <c r="D227">
        <v>60</v>
      </c>
      <c r="E227" t="s">
        <v>12</v>
      </c>
    </row>
    <row r="228" spans="1:5" x14ac:dyDescent="0.25">
      <c r="A228">
        <v>54160835</v>
      </c>
      <c r="B228">
        <v>2100</v>
      </c>
      <c r="C228">
        <v>3</v>
      </c>
      <c r="D228">
        <v>35</v>
      </c>
      <c r="E228" t="s">
        <v>12</v>
      </c>
    </row>
    <row r="229" spans="1:5" x14ac:dyDescent="0.25">
      <c r="A229">
        <v>54318999</v>
      </c>
      <c r="B229">
        <v>240</v>
      </c>
      <c r="C229">
        <v>3</v>
      </c>
      <c r="D229">
        <v>60</v>
      </c>
      <c r="E229" t="s">
        <v>12</v>
      </c>
    </row>
    <row r="230" spans="1:5" x14ac:dyDescent="0.25">
      <c r="A230">
        <v>36225785</v>
      </c>
      <c r="B230">
        <v>2400</v>
      </c>
      <c r="C230">
        <v>3</v>
      </c>
      <c r="D230">
        <v>80</v>
      </c>
      <c r="E230" t="s">
        <v>12</v>
      </c>
    </row>
    <row r="231" spans="1:5" x14ac:dyDescent="0.25">
      <c r="A231">
        <v>35875120</v>
      </c>
      <c r="B231">
        <v>24</v>
      </c>
      <c r="C231">
        <v>3</v>
      </c>
      <c r="D231">
        <v>10</v>
      </c>
      <c r="E231" t="s">
        <v>12</v>
      </c>
    </row>
    <row r="232" spans="1:5" x14ac:dyDescent="0.25">
      <c r="A232">
        <v>54404438</v>
      </c>
      <c r="B232">
        <v>1350</v>
      </c>
      <c r="C232">
        <v>3</v>
      </c>
      <c r="D232">
        <v>100</v>
      </c>
      <c r="E232" t="s">
        <v>12</v>
      </c>
    </row>
    <row r="233" spans="1:5" x14ac:dyDescent="0.25">
      <c r="A233">
        <v>55289760</v>
      </c>
      <c r="B233">
        <v>1600</v>
      </c>
      <c r="C233">
        <v>3</v>
      </c>
      <c r="D233">
        <v>40</v>
      </c>
      <c r="E233" t="s">
        <v>12</v>
      </c>
    </row>
    <row r="234" spans="1:5" x14ac:dyDescent="0.25">
      <c r="A234">
        <v>54505854</v>
      </c>
      <c r="B234">
        <v>600</v>
      </c>
      <c r="C234">
        <v>3</v>
      </c>
      <c r="D234">
        <v>45</v>
      </c>
      <c r="E234" t="s">
        <v>12</v>
      </c>
    </row>
    <row r="235" spans="1:5" x14ac:dyDescent="0.25">
      <c r="A235">
        <v>55172260</v>
      </c>
      <c r="B235">
        <v>600</v>
      </c>
      <c r="C235">
        <v>3</v>
      </c>
      <c r="D235">
        <v>40</v>
      </c>
      <c r="E235" t="s">
        <v>12</v>
      </c>
    </row>
    <row r="236" spans="1:5" x14ac:dyDescent="0.25">
      <c r="A236">
        <v>54667463</v>
      </c>
      <c r="B236">
        <v>3420</v>
      </c>
      <c r="C236">
        <v>3</v>
      </c>
      <c r="D236">
        <v>80</v>
      </c>
      <c r="E236" t="s">
        <v>12</v>
      </c>
    </row>
    <row r="237" spans="1:5" x14ac:dyDescent="0.25">
      <c r="A237">
        <v>54786714</v>
      </c>
      <c r="B237">
        <v>500</v>
      </c>
      <c r="C237">
        <v>3</v>
      </c>
      <c r="D237">
        <v>78</v>
      </c>
      <c r="E237" t="s">
        <v>12</v>
      </c>
    </row>
    <row r="238" spans="1:5" x14ac:dyDescent="0.25">
      <c r="A238">
        <v>54575151</v>
      </c>
      <c r="B238">
        <v>400</v>
      </c>
      <c r="C238">
        <v>3</v>
      </c>
      <c r="D238">
        <v>32</v>
      </c>
      <c r="E238" t="s">
        <v>12</v>
      </c>
    </row>
    <row r="239" spans="1:5" x14ac:dyDescent="0.25">
      <c r="A239">
        <v>40731636</v>
      </c>
      <c r="B239">
        <v>360</v>
      </c>
      <c r="C239">
        <v>3</v>
      </c>
      <c r="D239">
        <v>30</v>
      </c>
      <c r="E239" t="s">
        <v>12</v>
      </c>
    </row>
    <row r="240" spans="1:5" x14ac:dyDescent="0.25">
      <c r="A240">
        <v>40918093</v>
      </c>
      <c r="B240">
        <v>300</v>
      </c>
      <c r="C240">
        <v>3</v>
      </c>
      <c r="D240">
        <v>35</v>
      </c>
      <c r="E240" t="s">
        <v>12</v>
      </c>
    </row>
    <row r="241" spans="1:5" x14ac:dyDescent="0.25">
      <c r="A241">
        <v>40906963</v>
      </c>
      <c r="B241">
        <v>3200</v>
      </c>
      <c r="C241">
        <v>3</v>
      </c>
      <c r="D241">
        <v>30</v>
      </c>
      <c r="E241" t="s">
        <v>12</v>
      </c>
    </row>
    <row r="242" spans="1:5" x14ac:dyDescent="0.25">
      <c r="A242">
        <v>40555729</v>
      </c>
      <c r="B242">
        <v>360</v>
      </c>
      <c r="C242">
        <v>3</v>
      </c>
      <c r="D242">
        <v>100</v>
      </c>
      <c r="E242" t="s">
        <v>12</v>
      </c>
    </row>
    <row r="243" spans="1:5" x14ac:dyDescent="0.25">
      <c r="A243">
        <v>40974291</v>
      </c>
      <c r="B243">
        <v>1400</v>
      </c>
      <c r="C243">
        <v>3</v>
      </c>
      <c r="D243">
        <v>36</v>
      </c>
      <c r="E243" t="s">
        <v>12</v>
      </c>
    </row>
    <row r="244" spans="1:5" x14ac:dyDescent="0.25">
      <c r="A244">
        <v>40914366</v>
      </c>
      <c r="B244">
        <v>1960</v>
      </c>
      <c r="C244">
        <v>3</v>
      </c>
      <c r="D244">
        <v>30</v>
      </c>
      <c r="E244" t="s">
        <v>12</v>
      </c>
    </row>
    <row r="245" spans="1:5" x14ac:dyDescent="0.25">
      <c r="A245">
        <v>40315411</v>
      </c>
      <c r="B245">
        <v>840</v>
      </c>
      <c r="C245">
        <v>3</v>
      </c>
      <c r="D245">
        <v>30</v>
      </c>
      <c r="E245" t="s">
        <v>12</v>
      </c>
    </row>
    <row r="246" spans="1:5" x14ac:dyDescent="0.25">
      <c r="A246">
        <v>41116932</v>
      </c>
      <c r="B246">
        <v>240</v>
      </c>
      <c r="C246">
        <v>3</v>
      </c>
      <c r="D246">
        <v>28</v>
      </c>
      <c r="E246" t="s">
        <v>12</v>
      </c>
    </row>
    <row r="247" spans="1:5" x14ac:dyDescent="0.25">
      <c r="A247">
        <v>40306508</v>
      </c>
      <c r="B247">
        <v>2700</v>
      </c>
      <c r="C247">
        <v>3</v>
      </c>
      <c r="D247">
        <v>50</v>
      </c>
      <c r="E247" t="s">
        <v>12</v>
      </c>
    </row>
    <row r="248" spans="1:5" x14ac:dyDescent="0.25">
      <c r="A248">
        <v>54392011</v>
      </c>
      <c r="B248">
        <v>200</v>
      </c>
      <c r="C248">
        <v>3</v>
      </c>
      <c r="D248">
        <v>50</v>
      </c>
      <c r="E248" t="s">
        <v>12</v>
      </c>
    </row>
    <row r="249" spans="1:5" x14ac:dyDescent="0.25">
      <c r="A249">
        <v>54994935</v>
      </c>
      <c r="B249">
        <v>900</v>
      </c>
      <c r="C249">
        <v>3</v>
      </c>
      <c r="D249">
        <v>45</v>
      </c>
      <c r="E249" t="s">
        <v>12</v>
      </c>
    </row>
    <row r="250" spans="1:5" x14ac:dyDescent="0.25">
      <c r="A250">
        <v>41123794</v>
      </c>
      <c r="B250">
        <v>500</v>
      </c>
      <c r="C250">
        <v>3</v>
      </c>
      <c r="D250">
        <v>40</v>
      </c>
      <c r="E250" t="s">
        <v>12</v>
      </c>
    </row>
    <row r="251" spans="1:5" x14ac:dyDescent="0.25">
      <c r="A251">
        <v>54413216</v>
      </c>
      <c r="B251">
        <v>300</v>
      </c>
      <c r="C251">
        <v>3</v>
      </c>
      <c r="D251">
        <v>100</v>
      </c>
      <c r="E251" t="s">
        <v>12</v>
      </c>
    </row>
    <row r="252" spans="1:5" x14ac:dyDescent="0.25">
      <c r="A252">
        <v>54797280</v>
      </c>
      <c r="B252">
        <v>600</v>
      </c>
      <c r="C252">
        <v>3</v>
      </c>
      <c r="D252">
        <v>90</v>
      </c>
      <c r="E252" t="s">
        <v>12</v>
      </c>
    </row>
    <row r="253" spans="1:5" x14ac:dyDescent="0.25">
      <c r="A253">
        <v>55238383</v>
      </c>
      <c r="B253">
        <v>690</v>
      </c>
      <c r="C253">
        <v>3</v>
      </c>
      <c r="D253">
        <v>60</v>
      </c>
      <c r="E253" t="s">
        <v>12</v>
      </c>
    </row>
    <row r="254" spans="1:5" x14ac:dyDescent="0.25">
      <c r="A254">
        <v>54655453</v>
      </c>
      <c r="B254">
        <v>1350</v>
      </c>
      <c r="C254">
        <v>3</v>
      </c>
      <c r="D254">
        <v>60</v>
      </c>
      <c r="E254" t="s">
        <v>12</v>
      </c>
    </row>
    <row r="255" spans="1:5" x14ac:dyDescent="0.25">
      <c r="A255">
        <v>53891083</v>
      </c>
      <c r="B255">
        <v>1750</v>
      </c>
      <c r="C255">
        <v>3</v>
      </c>
      <c r="D255">
        <v>20</v>
      </c>
      <c r="E255" t="s">
        <v>12</v>
      </c>
    </row>
    <row r="256" spans="1:5" x14ac:dyDescent="0.25">
      <c r="A256">
        <v>54360818</v>
      </c>
      <c r="B256">
        <v>750</v>
      </c>
      <c r="C256">
        <v>3</v>
      </c>
      <c r="D256">
        <v>40</v>
      </c>
      <c r="E256" t="s">
        <v>12</v>
      </c>
    </row>
    <row r="257" spans="1:5" x14ac:dyDescent="0.25">
      <c r="A257">
        <v>54542105</v>
      </c>
      <c r="B257">
        <v>1600</v>
      </c>
      <c r="C257">
        <v>3</v>
      </c>
      <c r="D257">
        <v>35</v>
      </c>
      <c r="E257" t="s">
        <v>12</v>
      </c>
    </row>
    <row r="258" spans="1:5" x14ac:dyDescent="0.25">
      <c r="A258">
        <v>54409861</v>
      </c>
      <c r="B258">
        <v>1200</v>
      </c>
      <c r="C258">
        <v>3</v>
      </c>
      <c r="D258">
        <v>45</v>
      </c>
      <c r="E258" t="s">
        <v>12</v>
      </c>
    </row>
    <row r="259" spans="1:5" x14ac:dyDescent="0.25">
      <c r="A259">
        <v>54766806</v>
      </c>
      <c r="B259">
        <v>1200</v>
      </c>
      <c r="C259">
        <v>3</v>
      </c>
      <c r="D259">
        <v>20</v>
      </c>
      <c r="E259" t="s">
        <v>12</v>
      </c>
    </row>
    <row r="260" spans="1:5" x14ac:dyDescent="0.25">
      <c r="A260">
        <v>54638951</v>
      </c>
      <c r="B260">
        <v>1200</v>
      </c>
      <c r="C260">
        <v>3</v>
      </c>
      <c r="D260">
        <v>35</v>
      </c>
      <c r="E260" t="s">
        <v>12</v>
      </c>
    </row>
    <row r="261" spans="1:5" x14ac:dyDescent="0.25">
      <c r="A261">
        <v>54586730</v>
      </c>
      <c r="B261">
        <v>1800</v>
      </c>
      <c r="C261">
        <v>3</v>
      </c>
      <c r="D261">
        <v>35</v>
      </c>
      <c r="E261" t="s">
        <v>12</v>
      </c>
    </row>
    <row r="262" spans="1:5" x14ac:dyDescent="0.25">
      <c r="A262">
        <v>53772720</v>
      </c>
      <c r="B262">
        <v>1200</v>
      </c>
      <c r="C262">
        <v>3</v>
      </c>
      <c r="D262">
        <v>35</v>
      </c>
      <c r="E262" t="s">
        <v>12</v>
      </c>
    </row>
    <row r="263" spans="1:5" x14ac:dyDescent="0.25">
      <c r="A263">
        <v>53677555</v>
      </c>
      <c r="B263">
        <v>2280</v>
      </c>
      <c r="C263">
        <v>3</v>
      </c>
      <c r="D263">
        <v>60</v>
      </c>
      <c r="E263" t="s">
        <v>12</v>
      </c>
    </row>
    <row r="264" spans="1:5" x14ac:dyDescent="0.25">
      <c r="A264">
        <v>27603845</v>
      </c>
      <c r="B264">
        <v>40</v>
      </c>
      <c r="C264">
        <v>3</v>
      </c>
      <c r="D264">
        <v>20</v>
      </c>
      <c r="E264" t="s">
        <v>16</v>
      </c>
    </row>
    <row r="265" spans="1:5" x14ac:dyDescent="0.25">
      <c r="A265">
        <v>27812010</v>
      </c>
      <c r="B265">
        <v>66</v>
      </c>
      <c r="C265">
        <v>3</v>
      </c>
      <c r="D265">
        <v>20</v>
      </c>
      <c r="E265" t="s">
        <v>16</v>
      </c>
    </row>
    <row r="266" spans="1:5" x14ac:dyDescent="0.25">
      <c r="A266">
        <v>26892127</v>
      </c>
      <c r="B266">
        <v>90</v>
      </c>
      <c r="C266">
        <v>3</v>
      </c>
      <c r="D266">
        <v>50</v>
      </c>
      <c r="E266" t="s">
        <v>16</v>
      </c>
    </row>
    <row r="267" spans="1:5" x14ac:dyDescent="0.25">
      <c r="A267">
        <v>27785254</v>
      </c>
      <c r="B267">
        <v>1800</v>
      </c>
      <c r="C267">
        <v>3</v>
      </c>
      <c r="D267">
        <v>25</v>
      </c>
      <c r="E267" t="s">
        <v>16</v>
      </c>
    </row>
    <row r="268" spans="1:5" x14ac:dyDescent="0.25">
      <c r="A268">
        <v>27289641</v>
      </c>
      <c r="B268">
        <v>40</v>
      </c>
      <c r="C268">
        <v>3</v>
      </c>
      <c r="D268">
        <v>100</v>
      </c>
      <c r="E268" t="s">
        <v>16</v>
      </c>
    </row>
    <row r="269" spans="1:5" x14ac:dyDescent="0.25">
      <c r="A269">
        <v>26820787</v>
      </c>
      <c r="B269">
        <v>80</v>
      </c>
      <c r="C269">
        <v>3</v>
      </c>
      <c r="D269">
        <v>100</v>
      </c>
      <c r="E269" t="s">
        <v>16</v>
      </c>
    </row>
    <row r="270" spans="1:5" x14ac:dyDescent="0.25">
      <c r="A270">
        <v>27713176</v>
      </c>
      <c r="B270">
        <v>320</v>
      </c>
      <c r="C270">
        <v>3</v>
      </c>
      <c r="D270">
        <v>40</v>
      </c>
      <c r="E270" t="s">
        <v>16</v>
      </c>
    </row>
    <row r="271" spans="1:5" x14ac:dyDescent="0.25">
      <c r="A271">
        <v>26868250</v>
      </c>
      <c r="B271">
        <v>120</v>
      </c>
      <c r="C271">
        <v>3</v>
      </c>
      <c r="D271">
        <v>30</v>
      </c>
      <c r="E271" t="s">
        <v>16</v>
      </c>
    </row>
    <row r="272" spans="1:5" x14ac:dyDescent="0.25">
      <c r="A272">
        <v>27231252</v>
      </c>
      <c r="B272">
        <v>300</v>
      </c>
      <c r="C272">
        <v>3</v>
      </c>
      <c r="D272">
        <v>30</v>
      </c>
      <c r="E272" t="s">
        <v>16</v>
      </c>
    </row>
    <row r="273" spans="1:5" x14ac:dyDescent="0.25">
      <c r="A273">
        <v>27559965</v>
      </c>
      <c r="B273">
        <v>175</v>
      </c>
      <c r="C273">
        <v>3</v>
      </c>
      <c r="D273">
        <v>70</v>
      </c>
      <c r="E273" t="s">
        <v>16</v>
      </c>
    </row>
    <row r="274" spans="1:5" x14ac:dyDescent="0.25">
      <c r="A274">
        <v>27644326</v>
      </c>
      <c r="B274">
        <v>120</v>
      </c>
      <c r="C274">
        <v>3</v>
      </c>
      <c r="D274">
        <v>30</v>
      </c>
      <c r="E274" t="s">
        <v>16</v>
      </c>
    </row>
    <row r="275" spans="1:5" x14ac:dyDescent="0.25">
      <c r="A275">
        <v>54711831</v>
      </c>
      <c r="B275">
        <v>200</v>
      </c>
      <c r="C275">
        <v>3</v>
      </c>
      <c r="D275">
        <v>20</v>
      </c>
      <c r="E275" t="s">
        <v>16</v>
      </c>
    </row>
    <row r="276" spans="1:5" x14ac:dyDescent="0.25">
      <c r="A276">
        <v>27556501</v>
      </c>
      <c r="B276">
        <v>1800</v>
      </c>
      <c r="C276">
        <v>3</v>
      </c>
      <c r="D276">
        <v>20</v>
      </c>
      <c r="E276" t="s">
        <v>16</v>
      </c>
    </row>
    <row r="277" spans="1:5" x14ac:dyDescent="0.25">
      <c r="A277">
        <v>27265698</v>
      </c>
      <c r="B277">
        <v>300</v>
      </c>
      <c r="C277">
        <v>3</v>
      </c>
      <c r="D277">
        <v>15</v>
      </c>
      <c r="E277" t="s">
        <v>16</v>
      </c>
    </row>
    <row r="278" spans="1:5" x14ac:dyDescent="0.25">
      <c r="A278">
        <v>26930500</v>
      </c>
      <c r="B278">
        <v>120</v>
      </c>
      <c r="C278">
        <v>3</v>
      </c>
      <c r="D278">
        <v>25</v>
      </c>
      <c r="E278" t="s">
        <v>16</v>
      </c>
    </row>
    <row r="279" spans="1:5" x14ac:dyDescent="0.25">
      <c r="A279">
        <v>26860292</v>
      </c>
      <c r="B279">
        <v>150</v>
      </c>
      <c r="C279">
        <v>3</v>
      </c>
      <c r="D279">
        <v>40</v>
      </c>
      <c r="E279" t="s">
        <v>16</v>
      </c>
    </row>
    <row r="280" spans="1:5" x14ac:dyDescent="0.25">
      <c r="A280">
        <v>27454240</v>
      </c>
      <c r="B280">
        <v>40</v>
      </c>
      <c r="C280">
        <v>3</v>
      </c>
      <c r="D280">
        <v>30</v>
      </c>
      <c r="E280" t="s">
        <v>16</v>
      </c>
    </row>
    <row r="281" spans="1:5" x14ac:dyDescent="0.25">
      <c r="A281">
        <v>27297310</v>
      </c>
      <c r="B281">
        <v>900</v>
      </c>
      <c r="C281">
        <v>3</v>
      </c>
      <c r="D281">
        <v>25</v>
      </c>
      <c r="E281" t="s">
        <v>16</v>
      </c>
    </row>
    <row r="282" spans="1:5" x14ac:dyDescent="0.25">
      <c r="A282">
        <v>27165769</v>
      </c>
      <c r="B282">
        <v>120</v>
      </c>
      <c r="C282">
        <v>3</v>
      </c>
      <c r="D282">
        <v>15</v>
      </c>
      <c r="E282" t="s">
        <v>16</v>
      </c>
    </row>
    <row r="283" spans="1:5" x14ac:dyDescent="0.25">
      <c r="A283">
        <v>27426297</v>
      </c>
      <c r="B283">
        <v>700</v>
      </c>
      <c r="C283">
        <v>3</v>
      </c>
      <c r="D283">
        <v>25</v>
      </c>
      <c r="E283" t="s">
        <v>16</v>
      </c>
    </row>
    <row r="284" spans="1:5" x14ac:dyDescent="0.25">
      <c r="A284">
        <v>28565440</v>
      </c>
      <c r="B284">
        <v>180</v>
      </c>
      <c r="C284">
        <v>3</v>
      </c>
      <c r="D284">
        <v>30</v>
      </c>
      <c r="E284" t="s">
        <v>16</v>
      </c>
    </row>
    <row r="285" spans="1:5" x14ac:dyDescent="0.25">
      <c r="A285">
        <v>27331997</v>
      </c>
      <c r="B285">
        <v>105</v>
      </c>
      <c r="C285">
        <v>3</v>
      </c>
      <c r="D285">
        <v>15</v>
      </c>
      <c r="E285" t="s">
        <v>16</v>
      </c>
    </row>
    <row r="286" spans="1:5" x14ac:dyDescent="0.25">
      <c r="A286">
        <v>28310384</v>
      </c>
      <c r="B286">
        <v>140</v>
      </c>
      <c r="C286">
        <v>3</v>
      </c>
      <c r="D286">
        <v>30</v>
      </c>
      <c r="E286" t="s">
        <v>16</v>
      </c>
    </row>
    <row r="287" spans="1:5" x14ac:dyDescent="0.25">
      <c r="A287">
        <v>28557485</v>
      </c>
      <c r="B287">
        <v>40</v>
      </c>
      <c r="C287">
        <v>3</v>
      </c>
      <c r="D287">
        <v>20</v>
      </c>
      <c r="E287" t="s">
        <v>16</v>
      </c>
    </row>
    <row r="288" spans="1:5" x14ac:dyDescent="0.25">
      <c r="A288">
        <v>28705854</v>
      </c>
      <c r="B288">
        <v>90</v>
      </c>
      <c r="C288">
        <v>3</v>
      </c>
      <c r="D288">
        <v>20</v>
      </c>
      <c r="E288" t="s">
        <v>16</v>
      </c>
    </row>
    <row r="289" spans="1:5" x14ac:dyDescent="0.25">
      <c r="A289">
        <v>28788634</v>
      </c>
      <c r="B289">
        <v>150</v>
      </c>
      <c r="C289">
        <v>3</v>
      </c>
      <c r="D289">
        <v>30</v>
      </c>
      <c r="E289" t="s">
        <v>16</v>
      </c>
    </row>
    <row r="290" spans="1:5" x14ac:dyDescent="0.25">
      <c r="A290">
        <v>35280664</v>
      </c>
      <c r="B290">
        <v>160</v>
      </c>
      <c r="C290">
        <v>3</v>
      </c>
      <c r="D290">
        <v>30</v>
      </c>
      <c r="E290" t="s">
        <v>16</v>
      </c>
    </row>
    <row r="291" spans="1:5" x14ac:dyDescent="0.25">
      <c r="A291">
        <v>36111069</v>
      </c>
      <c r="B291">
        <v>160</v>
      </c>
      <c r="C291">
        <v>3</v>
      </c>
      <c r="D291">
        <v>20</v>
      </c>
      <c r="E291" t="s">
        <v>16</v>
      </c>
    </row>
    <row r="292" spans="1:5" x14ac:dyDescent="0.25">
      <c r="A292">
        <v>35548449</v>
      </c>
      <c r="B292">
        <v>240</v>
      </c>
      <c r="C292">
        <v>3</v>
      </c>
      <c r="D292">
        <v>30</v>
      </c>
      <c r="E292" t="s">
        <v>16</v>
      </c>
    </row>
    <row r="293" spans="1:5" x14ac:dyDescent="0.25">
      <c r="A293">
        <v>36331028</v>
      </c>
      <c r="B293">
        <v>75</v>
      </c>
      <c r="C293">
        <v>3</v>
      </c>
      <c r="D293">
        <v>25</v>
      </c>
      <c r="E293" t="s">
        <v>16</v>
      </c>
    </row>
    <row r="294" spans="1:5" x14ac:dyDescent="0.25">
      <c r="A294">
        <v>35950448</v>
      </c>
      <c r="B294">
        <v>150</v>
      </c>
      <c r="C294">
        <v>3</v>
      </c>
      <c r="D294">
        <v>25</v>
      </c>
      <c r="E294" t="s">
        <v>16</v>
      </c>
    </row>
    <row r="295" spans="1:5" x14ac:dyDescent="0.25">
      <c r="A295">
        <v>35612059</v>
      </c>
      <c r="B295">
        <v>150</v>
      </c>
      <c r="C295">
        <v>3</v>
      </c>
      <c r="D295">
        <v>5</v>
      </c>
      <c r="E295" t="s">
        <v>16</v>
      </c>
    </row>
    <row r="296" spans="1:5" x14ac:dyDescent="0.25">
      <c r="A296">
        <v>36180907</v>
      </c>
      <c r="B296">
        <v>75</v>
      </c>
      <c r="C296">
        <v>3</v>
      </c>
      <c r="D296">
        <v>25</v>
      </c>
      <c r="E296" t="s">
        <v>16</v>
      </c>
    </row>
    <row r="297" spans="1:5" x14ac:dyDescent="0.25">
      <c r="A297">
        <v>36175678</v>
      </c>
      <c r="B297">
        <v>20</v>
      </c>
      <c r="C297">
        <v>3</v>
      </c>
      <c r="D297">
        <v>25</v>
      </c>
      <c r="E297" t="s">
        <v>16</v>
      </c>
    </row>
    <row r="298" spans="1:5" x14ac:dyDescent="0.25">
      <c r="A298">
        <v>36001888</v>
      </c>
      <c r="B298">
        <v>160</v>
      </c>
      <c r="C298">
        <v>3</v>
      </c>
      <c r="D298">
        <v>25</v>
      </c>
      <c r="E298" t="s">
        <v>16</v>
      </c>
    </row>
    <row r="299" spans="1:5" x14ac:dyDescent="0.25">
      <c r="A299">
        <v>27090391</v>
      </c>
      <c r="B299">
        <v>60</v>
      </c>
      <c r="C299">
        <v>3</v>
      </c>
      <c r="D299">
        <v>30</v>
      </c>
      <c r="E299" t="s">
        <v>16</v>
      </c>
    </row>
    <row r="300" spans="1:5" x14ac:dyDescent="0.25">
      <c r="A300">
        <v>27475344</v>
      </c>
      <c r="B300">
        <v>40</v>
      </c>
      <c r="C300">
        <v>3</v>
      </c>
      <c r="D300">
        <v>20</v>
      </c>
      <c r="E300" t="s">
        <v>16</v>
      </c>
    </row>
    <row r="301" spans="1:5" x14ac:dyDescent="0.25">
      <c r="A301">
        <v>27555041</v>
      </c>
      <c r="B301">
        <v>900</v>
      </c>
      <c r="C301">
        <v>3</v>
      </c>
      <c r="D301">
        <v>30</v>
      </c>
      <c r="E301" t="s">
        <v>16</v>
      </c>
    </row>
    <row r="302" spans="1:5" x14ac:dyDescent="0.25">
      <c r="A302">
        <v>27068633</v>
      </c>
      <c r="B302">
        <v>1250</v>
      </c>
      <c r="C302">
        <v>3</v>
      </c>
      <c r="D302">
        <v>30</v>
      </c>
      <c r="E302" t="s">
        <v>16</v>
      </c>
    </row>
    <row r="303" spans="1:5" x14ac:dyDescent="0.25">
      <c r="A303">
        <v>27167127</v>
      </c>
      <c r="B303">
        <v>750</v>
      </c>
      <c r="C303">
        <v>3</v>
      </c>
      <c r="D303">
        <v>30</v>
      </c>
      <c r="E303" t="s">
        <v>16</v>
      </c>
    </row>
    <row r="304" spans="1:5" x14ac:dyDescent="0.25">
      <c r="A304">
        <v>67295962</v>
      </c>
      <c r="B304">
        <v>1000</v>
      </c>
      <c r="C304">
        <v>3</v>
      </c>
      <c r="D304">
        <v>40</v>
      </c>
      <c r="E304" t="s">
        <v>16</v>
      </c>
    </row>
    <row r="305" spans="1:5" x14ac:dyDescent="0.25">
      <c r="A305">
        <v>27556330</v>
      </c>
      <c r="B305">
        <v>500</v>
      </c>
      <c r="C305">
        <v>3</v>
      </c>
      <c r="D305">
        <v>40</v>
      </c>
      <c r="E305" t="s">
        <v>16</v>
      </c>
    </row>
    <row r="306" spans="1:5" x14ac:dyDescent="0.25">
      <c r="A306">
        <v>26955995</v>
      </c>
      <c r="B306">
        <v>225</v>
      </c>
      <c r="C306">
        <v>3</v>
      </c>
      <c r="D306">
        <v>25</v>
      </c>
      <c r="E306" t="s">
        <v>16</v>
      </c>
    </row>
    <row r="307" spans="1:5" x14ac:dyDescent="0.25">
      <c r="A307">
        <v>27802654</v>
      </c>
      <c r="B307">
        <v>1800</v>
      </c>
      <c r="C307">
        <v>3</v>
      </c>
      <c r="D307">
        <v>50</v>
      </c>
      <c r="E307" t="s">
        <v>16</v>
      </c>
    </row>
    <row r="308" spans="1:5" x14ac:dyDescent="0.25">
      <c r="A308">
        <v>27682817</v>
      </c>
      <c r="B308">
        <v>320</v>
      </c>
      <c r="C308">
        <v>3</v>
      </c>
      <c r="D308">
        <v>20</v>
      </c>
      <c r="E308" t="s">
        <v>16</v>
      </c>
    </row>
    <row r="309" spans="1:5" x14ac:dyDescent="0.25">
      <c r="A309">
        <v>26894951</v>
      </c>
      <c r="B309">
        <v>160</v>
      </c>
      <c r="C309">
        <v>3</v>
      </c>
      <c r="D309">
        <v>20</v>
      </c>
      <c r="E309" t="s">
        <v>16</v>
      </c>
    </row>
    <row r="310" spans="1:5" x14ac:dyDescent="0.25">
      <c r="A310">
        <v>26888759</v>
      </c>
      <c r="B310">
        <v>105</v>
      </c>
      <c r="C310">
        <v>3</v>
      </c>
      <c r="D310">
        <v>100</v>
      </c>
      <c r="E310" t="s">
        <v>16</v>
      </c>
    </row>
    <row r="311" spans="1:5" x14ac:dyDescent="0.25">
      <c r="A311">
        <v>27232616</v>
      </c>
      <c r="B311">
        <v>540</v>
      </c>
      <c r="C311">
        <v>3</v>
      </c>
      <c r="D311">
        <v>20</v>
      </c>
      <c r="E311" t="s">
        <v>16</v>
      </c>
    </row>
    <row r="312" spans="1:5" x14ac:dyDescent="0.25">
      <c r="A312">
        <v>27625916</v>
      </c>
      <c r="B312">
        <v>2000</v>
      </c>
      <c r="C312">
        <v>3</v>
      </c>
      <c r="D312">
        <v>50</v>
      </c>
      <c r="E312" t="s">
        <v>16</v>
      </c>
    </row>
    <row r="313" spans="1:5" x14ac:dyDescent="0.25">
      <c r="A313">
        <v>27281371</v>
      </c>
      <c r="B313">
        <v>140</v>
      </c>
      <c r="C313">
        <v>3</v>
      </c>
      <c r="D313">
        <v>10</v>
      </c>
      <c r="E313" t="s">
        <v>16</v>
      </c>
    </row>
    <row r="314" spans="1:5" x14ac:dyDescent="0.25">
      <c r="A314">
        <v>27703493</v>
      </c>
      <c r="B314">
        <v>750</v>
      </c>
      <c r="C314">
        <v>3</v>
      </c>
      <c r="D314">
        <v>60</v>
      </c>
      <c r="E314" t="s">
        <v>16</v>
      </c>
    </row>
    <row r="315" spans="1:5" x14ac:dyDescent="0.25">
      <c r="A315">
        <v>27364735</v>
      </c>
      <c r="B315">
        <v>270</v>
      </c>
      <c r="C315">
        <v>3</v>
      </c>
      <c r="D315">
        <v>30</v>
      </c>
      <c r="E315" t="s">
        <v>16</v>
      </c>
    </row>
    <row r="316" spans="1:5" x14ac:dyDescent="0.25">
      <c r="A316">
        <v>27174172</v>
      </c>
      <c r="B316">
        <v>40</v>
      </c>
      <c r="C316">
        <v>3</v>
      </c>
      <c r="D316">
        <v>20</v>
      </c>
      <c r="E316" t="s">
        <v>16</v>
      </c>
    </row>
    <row r="317" spans="1:5" x14ac:dyDescent="0.25">
      <c r="A317">
        <v>27063690</v>
      </c>
      <c r="B317">
        <v>240</v>
      </c>
      <c r="C317">
        <v>3</v>
      </c>
      <c r="D317">
        <v>20</v>
      </c>
      <c r="E317" t="s">
        <v>16</v>
      </c>
    </row>
    <row r="318" spans="1:5" x14ac:dyDescent="0.25">
      <c r="A318">
        <v>27560500</v>
      </c>
      <c r="B318">
        <v>180</v>
      </c>
      <c r="C318">
        <v>3</v>
      </c>
      <c r="D318">
        <v>30</v>
      </c>
      <c r="E318" t="s">
        <v>16</v>
      </c>
    </row>
    <row r="319" spans="1:5" x14ac:dyDescent="0.25">
      <c r="A319">
        <v>26993504</v>
      </c>
      <c r="B319">
        <v>105</v>
      </c>
      <c r="C319">
        <v>3</v>
      </c>
      <c r="D319">
        <v>20</v>
      </c>
      <c r="E319" t="s">
        <v>16</v>
      </c>
    </row>
    <row r="320" spans="1:5" x14ac:dyDescent="0.25">
      <c r="A320">
        <v>27536624</v>
      </c>
      <c r="B320">
        <v>360</v>
      </c>
      <c r="C320">
        <v>3</v>
      </c>
      <c r="D320">
        <v>25</v>
      </c>
      <c r="E320" t="s">
        <v>16</v>
      </c>
    </row>
    <row r="321" spans="1:5" x14ac:dyDescent="0.25">
      <c r="A321">
        <v>27712462</v>
      </c>
      <c r="B321">
        <v>90</v>
      </c>
      <c r="C321">
        <v>3</v>
      </c>
      <c r="D321">
        <v>20</v>
      </c>
      <c r="E321" t="s">
        <v>16</v>
      </c>
    </row>
    <row r="322" spans="1:5" x14ac:dyDescent="0.25">
      <c r="A322">
        <v>27713224</v>
      </c>
      <c r="B322">
        <v>210</v>
      </c>
      <c r="C322">
        <v>3</v>
      </c>
      <c r="D322">
        <v>30</v>
      </c>
      <c r="E322" t="s">
        <v>16</v>
      </c>
    </row>
    <row r="323" spans="1:5" x14ac:dyDescent="0.25">
      <c r="A323">
        <v>33144132</v>
      </c>
      <c r="B323">
        <v>140</v>
      </c>
      <c r="C323">
        <v>3</v>
      </c>
      <c r="D323">
        <v>15</v>
      </c>
      <c r="E323" t="s">
        <v>16</v>
      </c>
    </row>
    <row r="324" spans="1:5" x14ac:dyDescent="0.25">
      <c r="A324">
        <v>32855221</v>
      </c>
      <c r="B324">
        <v>750</v>
      </c>
      <c r="C324">
        <v>3</v>
      </c>
      <c r="D324">
        <v>30</v>
      </c>
      <c r="E324" t="s">
        <v>16</v>
      </c>
    </row>
    <row r="325" spans="1:5" x14ac:dyDescent="0.25">
      <c r="A325">
        <v>26840305</v>
      </c>
      <c r="B325">
        <v>60</v>
      </c>
      <c r="C325">
        <v>3</v>
      </c>
      <c r="D325">
        <v>30</v>
      </c>
      <c r="E325" t="s">
        <v>16</v>
      </c>
    </row>
    <row r="326" spans="1:5" x14ac:dyDescent="0.25">
      <c r="A326">
        <v>27799959</v>
      </c>
      <c r="B326">
        <v>60</v>
      </c>
      <c r="C326">
        <v>3</v>
      </c>
      <c r="D326">
        <v>20</v>
      </c>
      <c r="E326" t="s">
        <v>16</v>
      </c>
    </row>
    <row r="327" spans="1:5" x14ac:dyDescent="0.25">
      <c r="A327">
        <v>27008603</v>
      </c>
      <c r="B327">
        <v>100</v>
      </c>
      <c r="C327">
        <v>3</v>
      </c>
      <c r="D327">
        <v>30</v>
      </c>
      <c r="E327" t="s">
        <v>16</v>
      </c>
    </row>
    <row r="328" spans="1:5" x14ac:dyDescent="0.25">
      <c r="A328">
        <v>26891575</v>
      </c>
      <c r="B328">
        <v>1200</v>
      </c>
      <c r="C328">
        <v>3</v>
      </c>
      <c r="D328">
        <v>30</v>
      </c>
      <c r="E328" t="s">
        <v>16</v>
      </c>
    </row>
    <row r="329" spans="1:5" x14ac:dyDescent="0.25">
      <c r="A329">
        <v>32557302</v>
      </c>
      <c r="B329">
        <v>150</v>
      </c>
      <c r="C329">
        <v>3</v>
      </c>
      <c r="D329">
        <v>15</v>
      </c>
      <c r="E329" t="s">
        <v>16</v>
      </c>
    </row>
    <row r="330" spans="1:5" x14ac:dyDescent="0.25">
      <c r="A330">
        <v>32267837</v>
      </c>
      <c r="B330">
        <v>1200</v>
      </c>
      <c r="C330">
        <v>3</v>
      </c>
      <c r="D330">
        <v>40</v>
      </c>
      <c r="E330" t="s">
        <v>16</v>
      </c>
    </row>
    <row r="331" spans="1:5" x14ac:dyDescent="0.25">
      <c r="A331">
        <v>32822577</v>
      </c>
      <c r="B331">
        <v>400</v>
      </c>
      <c r="C331">
        <v>3</v>
      </c>
      <c r="D331">
        <v>25</v>
      </c>
      <c r="E331" t="s">
        <v>16</v>
      </c>
    </row>
    <row r="332" spans="1:5" x14ac:dyDescent="0.25">
      <c r="A332">
        <v>32226441</v>
      </c>
      <c r="B332">
        <v>80</v>
      </c>
      <c r="C332">
        <v>3</v>
      </c>
      <c r="D332">
        <v>20</v>
      </c>
      <c r="E332" t="s">
        <v>16</v>
      </c>
    </row>
    <row r="333" spans="1:5" x14ac:dyDescent="0.25">
      <c r="A333">
        <v>27082443</v>
      </c>
      <c r="B333">
        <v>675</v>
      </c>
      <c r="C333">
        <v>3</v>
      </c>
      <c r="D333">
        <v>40</v>
      </c>
      <c r="E333" t="s">
        <v>16</v>
      </c>
    </row>
    <row r="334" spans="1:5" x14ac:dyDescent="0.25">
      <c r="A334">
        <v>26999355</v>
      </c>
      <c r="B334">
        <v>2000</v>
      </c>
      <c r="C334">
        <v>3</v>
      </c>
      <c r="D334">
        <v>30</v>
      </c>
      <c r="E334" t="s">
        <v>16</v>
      </c>
    </row>
    <row r="335" spans="1:5" x14ac:dyDescent="0.25">
      <c r="A335">
        <v>27386352</v>
      </c>
      <c r="B335">
        <v>1200</v>
      </c>
      <c r="C335">
        <v>3</v>
      </c>
      <c r="D335">
        <v>30</v>
      </c>
      <c r="E335" t="s">
        <v>16</v>
      </c>
    </row>
    <row r="336" spans="1:5" x14ac:dyDescent="0.25">
      <c r="A336">
        <v>32673262</v>
      </c>
      <c r="B336">
        <v>80</v>
      </c>
      <c r="C336">
        <v>3</v>
      </c>
      <c r="D336">
        <v>15</v>
      </c>
      <c r="E336" t="s">
        <v>16</v>
      </c>
    </row>
    <row r="337" spans="1:5" x14ac:dyDescent="0.25">
      <c r="A337">
        <v>32230194</v>
      </c>
      <c r="B337">
        <v>1000</v>
      </c>
      <c r="C337">
        <v>3</v>
      </c>
      <c r="D337">
        <v>35</v>
      </c>
      <c r="E337" t="s">
        <v>16</v>
      </c>
    </row>
    <row r="338" spans="1:5" x14ac:dyDescent="0.25">
      <c r="A338">
        <v>32739039</v>
      </c>
      <c r="B338">
        <v>90</v>
      </c>
      <c r="C338">
        <v>3</v>
      </c>
      <c r="D338">
        <v>10</v>
      </c>
      <c r="E338" t="s">
        <v>16</v>
      </c>
    </row>
    <row r="339" spans="1:5" x14ac:dyDescent="0.25">
      <c r="A339">
        <v>29147931</v>
      </c>
      <c r="B339">
        <v>100</v>
      </c>
      <c r="C339">
        <v>3</v>
      </c>
      <c r="D339">
        <v>20</v>
      </c>
      <c r="E339" t="s">
        <v>16</v>
      </c>
    </row>
    <row r="340" spans="1:5" x14ac:dyDescent="0.25">
      <c r="A340">
        <v>28263499</v>
      </c>
      <c r="B340">
        <v>420</v>
      </c>
      <c r="C340">
        <v>3</v>
      </c>
      <c r="D340">
        <v>20</v>
      </c>
      <c r="E340" t="s">
        <v>16</v>
      </c>
    </row>
    <row r="341" spans="1:5" x14ac:dyDescent="0.25">
      <c r="A341">
        <v>29115129</v>
      </c>
      <c r="B341">
        <v>140</v>
      </c>
      <c r="C341">
        <v>3</v>
      </c>
      <c r="D341">
        <v>30</v>
      </c>
      <c r="E341" t="s">
        <v>16</v>
      </c>
    </row>
    <row r="342" spans="1:5" x14ac:dyDescent="0.25">
      <c r="A342">
        <v>29113927</v>
      </c>
      <c r="B342">
        <v>45</v>
      </c>
      <c r="C342">
        <v>3</v>
      </c>
      <c r="D342">
        <v>30</v>
      </c>
      <c r="E342" t="s">
        <v>16</v>
      </c>
    </row>
    <row r="343" spans="1:5" x14ac:dyDescent="0.25">
      <c r="A343">
        <v>28685387</v>
      </c>
      <c r="B343">
        <v>80</v>
      </c>
      <c r="C343">
        <v>3</v>
      </c>
      <c r="D343">
        <v>20</v>
      </c>
      <c r="E343" t="s">
        <v>16</v>
      </c>
    </row>
    <row r="344" spans="1:5" x14ac:dyDescent="0.25">
      <c r="A344">
        <v>26926705</v>
      </c>
      <c r="B344">
        <v>2250</v>
      </c>
      <c r="C344">
        <v>3</v>
      </c>
      <c r="D344">
        <v>30</v>
      </c>
      <c r="E344" t="s">
        <v>16</v>
      </c>
    </row>
    <row r="345" spans="1:5" x14ac:dyDescent="0.25">
      <c r="A345">
        <v>27463594</v>
      </c>
      <c r="B345">
        <v>1600</v>
      </c>
      <c r="C345">
        <v>3</v>
      </c>
      <c r="D345">
        <v>60</v>
      </c>
      <c r="E345" t="s">
        <v>16</v>
      </c>
    </row>
    <row r="346" spans="1:5" x14ac:dyDescent="0.25">
      <c r="A346">
        <v>27288292</v>
      </c>
      <c r="B346">
        <v>200</v>
      </c>
      <c r="C346">
        <v>3</v>
      </c>
      <c r="D346">
        <v>30</v>
      </c>
      <c r="E346" t="s">
        <v>16</v>
      </c>
    </row>
    <row r="347" spans="1:5" x14ac:dyDescent="0.25">
      <c r="A347">
        <v>27255573</v>
      </c>
      <c r="B347">
        <v>200</v>
      </c>
      <c r="C347">
        <v>3</v>
      </c>
      <c r="D347">
        <v>20</v>
      </c>
      <c r="E347" t="s">
        <v>16</v>
      </c>
    </row>
    <row r="348" spans="1:5" x14ac:dyDescent="0.25">
      <c r="A348">
        <v>27163409</v>
      </c>
      <c r="B348">
        <v>600</v>
      </c>
      <c r="C348">
        <v>3</v>
      </c>
      <c r="D348">
        <v>35</v>
      </c>
      <c r="E348" t="s">
        <v>16</v>
      </c>
    </row>
    <row r="349" spans="1:5" x14ac:dyDescent="0.25">
      <c r="A349">
        <v>27273902</v>
      </c>
      <c r="B349">
        <v>1500</v>
      </c>
      <c r="C349">
        <v>3</v>
      </c>
      <c r="D349">
        <v>15</v>
      </c>
      <c r="E349" t="s">
        <v>16</v>
      </c>
    </row>
    <row r="350" spans="1:5" x14ac:dyDescent="0.25">
      <c r="A350">
        <v>27231133</v>
      </c>
      <c r="B350">
        <v>240</v>
      </c>
      <c r="C350">
        <v>3</v>
      </c>
      <c r="D350">
        <v>30</v>
      </c>
      <c r="E350" t="s">
        <v>16</v>
      </c>
    </row>
    <row r="351" spans="1:5" x14ac:dyDescent="0.25">
      <c r="A351">
        <v>27124012</v>
      </c>
      <c r="B351">
        <v>300</v>
      </c>
      <c r="C351">
        <v>3</v>
      </c>
      <c r="D351">
        <v>60</v>
      </c>
      <c r="E351" t="s">
        <v>16</v>
      </c>
    </row>
    <row r="352" spans="1:5" x14ac:dyDescent="0.25">
      <c r="A352">
        <v>27425952</v>
      </c>
      <c r="B352">
        <v>70</v>
      </c>
      <c r="C352">
        <v>3</v>
      </c>
      <c r="D352">
        <v>20</v>
      </c>
      <c r="E352" t="s">
        <v>16</v>
      </c>
    </row>
    <row r="353" spans="1:5" x14ac:dyDescent="0.25">
      <c r="A353">
        <v>27317123</v>
      </c>
      <c r="B353">
        <v>1500</v>
      </c>
      <c r="C353">
        <v>3</v>
      </c>
      <c r="D353">
        <v>50</v>
      </c>
      <c r="E353" t="s">
        <v>16</v>
      </c>
    </row>
    <row r="354" spans="1:5" x14ac:dyDescent="0.25">
      <c r="A354">
        <v>27754068</v>
      </c>
      <c r="B354">
        <v>90</v>
      </c>
      <c r="C354">
        <v>3</v>
      </c>
      <c r="D354">
        <v>20</v>
      </c>
      <c r="E354" t="s">
        <v>16</v>
      </c>
    </row>
    <row r="355" spans="1:5" x14ac:dyDescent="0.25">
      <c r="A355">
        <v>27124547</v>
      </c>
      <c r="B355">
        <v>90</v>
      </c>
      <c r="C355">
        <v>3</v>
      </c>
      <c r="D355">
        <v>30</v>
      </c>
      <c r="E355" t="s">
        <v>16</v>
      </c>
    </row>
    <row r="356" spans="1:5" x14ac:dyDescent="0.25">
      <c r="A356">
        <v>26858091</v>
      </c>
      <c r="B356">
        <v>180</v>
      </c>
      <c r="C356">
        <v>3</v>
      </c>
      <c r="D356">
        <v>20</v>
      </c>
      <c r="E356" t="s">
        <v>16</v>
      </c>
    </row>
    <row r="357" spans="1:5" x14ac:dyDescent="0.25">
      <c r="A357">
        <v>27104231</v>
      </c>
      <c r="B357">
        <v>1000</v>
      </c>
      <c r="C357">
        <v>3</v>
      </c>
      <c r="D357">
        <v>25</v>
      </c>
      <c r="E357" t="s">
        <v>16</v>
      </c>
    </row>
    <row r="358" spans="1:5" x14ac:dyDescent="0.25">
      <c r="A358">
        <v>26944100</v>
      </c>
      <c r="B358">
        <v>90</v>
      </c>
      <c r="C358">
        <v>3</v>
      </c>
      <c r="D358">
        <v>20</v>
      </c>
      <c r="E358" t="s">
        <v>16</v>
      </c>
    </row>
    <row r="359" spans="1:5" x14ac:dyDescent="0.25">
      <c r="A359">
        <v>26936219</v>
      </c>
      <c r="B359">
        <v>270</v>
      </c>
      <c r="C359">
        <v>3</v>
      </c>
      <c r="D359">
        <v>30</v>
      </c>
      <c r="E359" t="s">
        <v>16</v>
      </c>
    </row>
    <row r="360" spans="1:5" x14ac:dyDescent="0.25">
      <c r="A360">
        <v>27119726</v>
      </c>
      <c r="B360">
        <v>4800</v>
      </c>
      <c r="C360">
        <v>3</v>
      </c>
      <c r="D360">
        <v>50</v>
      </c>
      <c r="E360" t="s">
        <v>16</v>
      </c>
    </row>
    <row r="361" spans="1:5" x14ac:dyDescent="0.25">
      <c r="A361">
        <v>40738477</v>
      </c>
      <c r="B361">
        <v>1200</v>
      </c>
      <c r="C361">
        <v>3</v>
      </c>
      <c r="D361">
        <v>35</v>
      </c>
      <c r="E361" t="s">
        <v>16</v>
      </c>
    </row>
    <row r="362" spans="1:5" x14ac:dyDescent="0.25">
      <c r="A362">
        <v>40430772</v>
      </c>
      <c r="B362">
        <v>650</v>
      </c>
      <c r="C362">
        <v>3</v>
      </c>
      <c r="D362">
        <v>20</v>
      </c>
      <c r="E362" t="s">
        <v>16</v>
      </c>
    </row>
    <row r="363" spans="1:5" x14ac:dyDescent="0.25">
      <c r="A363">
        <v>40969098</v>
      </c>
      <c r="B363">
        <v>900</v>
      </c>
      <c r="C363">
        <v>3</v>
      </c>
      <c r="D363">
        <v>15</v>
      </c>
      <c r="E363" t="s">
        <v>16</v>
      </c>
    </row>
    <row r="364" spans="1:5" x14ac:dyDescent="0.25">
      <c r="A364">
        <v>41027402</v>
      </c>
      <c r="B364">
        <v>600</v>
      </c>
      <c r="C364">
        <v>3</v>
      </c>
      <c r="D364">
        <v>35</v>
      </c>
      <c r="E364" t="s">
        <v>16</v>
      </c>
    </row>
    <row r="365" spans="1:5" x14ac:dyDescent="0.25">
      <c r="A365">
        <v>34968454</v>
      </c>
      <c r="B365">
        <v>63</v>
      </c>
      <c r="C365">
        <v>3</v>
      </c>
      <c r="D365">
        <v>20</v>
      </c>
      <c r="E365" t="s">
        <v>16</v>
      </c>
    </row>
    <row r="366" spans="1:5" x14ac:dyDescent="0.25">
      <c r="A366">
        <v>35757160</v>
      </c>
      <c r="B366">
        <v>14</v>
      </c>
      <c r="C366">
        <v>3</v>
      </c>
      <c r="D366">
        <v>20</v>
      </c>
      <c r="E366" t="s">
        <v>16</v>
      </c>
    </row>
    <row r="367" spans="1:5" x14ac:dyDescent="0.25">
      <c r="A367">
        <v>35120310</v>
      </c>
      <c r="B367">
        <v>32</v>
      </c>
      <c r="C367">
        <v>3</v>
      </c>
      <c r="D367">
        <v>20</v>
      </c>
      <c r="E367" t="s">
        <v>16</v>
      </c>
    </row>
    <row r="368" spans="1:5" x14ac:dyDescent="0.25">
      <c r="A368">
        <v>34889185</v>
      </c>
      <c r="B368">
        <v>60</v>
      </c>
      <c r="C368">
        <v>3</v>
      </c>
      <c r="D368">
        <v>25</v>
      </c>
      <c r="E368" t="s">
        <v>16</v>
      </c>
    </row>
    <row r="369" spans="1:5" x14ac:dyDescent="0.25">
      <c r="A369">
        <v>35810634</v>
      </c>
      <c r="B369">
        <v>100</v>
      </c>
      <c r="C369">
        <v>3</v>
      </c>
      <c r="D369">
        <v>25</v>
      </c>
      <c r="E369" t="s">
        <v>16</v>
      </c>
    </row>
    <row r="370" spans="1:5" x14ac:dyDescent="0.25">
      <c r="A370">
        <v>35222877</v>
      </c>
      <c r="B370">
        <v>30</v>
      </c>
      <c r="C370">
        <v>3</v>
      </c>
      <c r="D370">
        <v>25</v>
      </c>
      <c r="E370" t="s">
        <v>16</v>
      </c>
    </row>
    <row r="371" spans="1:5" x14ac:dyDescent="0.25">
      <c r="A371">
        <v>35434729</v>
      </c>
      <c r="B371">
        <v>30</v>
      </c>
      <c r="C371">
        <v>3</v>
      </c>
      <c r="D371">
        <v>30</v>
      </c>
      <c r="E371" t="s">
        <v>16</v>
      </c>
    </row>
    <row r="372" spans="1:5" x14ac:dyDescent="0.25">
      <c r="A372">
        <v>35014147</v>
      </c>
      <c r="B372">
        <v>80</v>
      </c>
      <c r="C372">
        <v>3</v>
      </c>
      <c r="D372">
        <v>35</v>
      </c>
      <c r="E372" t="s">
        <v>16</v>
      </c>
    </row>
    <row r="373" spans="1:5" x14ac:dyDescent="0.25">
      <c r="A373">
        <v>35566557</v>
      </c>
      <c r="B373">
        <v>2250</v>
      </c>
      <c r="C373">
        <v>3</v>
      </c>
      <c r="D373">
        <v>30</v>
      </c>
      <c r="E373" t="s">
        <v>16</v>
      </c>
    </row>
    <row r="374" spans="1:5" x14ac:dyDescent="0.25">
      <c r="A374">
        <v>40952644</v>
      </c>
      <c r="B374">
        <v>2100</v>
      </c>
      <c r="C374">
        <v>3</v>
      </c>
      <c r="D374">
        <v>35</v>
      </c>
      <c r="E374" t="s">
        <v>16</v>
      </c>
    </row>
    <row r="375" spans="1:5" x14ac:dyDescent="0.25">
      <c r="A375">
        <v>40600465</v>
      </c>
      <c r="B375">
        <v>450</v>
      </c>
      <c r="C375">
        <v>3</v>
      </c>
      <c r="D375">
        <v>35</v>
      </c>
      <c r="E375" t="s">
        <v>16</v>
      </c>
    </row>
    <row r="376" spans="1:5" x14ac:dyDescent="0.25">
      <c r="A376">
        <v>54799262</v>
      </c>
      <c r="B376">
        <v>560</v>
      </c>
      <c r="C376">
        <v>3</v>
      </c>
      <c r="D376">
        <v>31</v>
      </c>
      <c r="E376" t="s">
        <v>16</v>
      </c>
    </row>
    <row r="377" spans="1:5" x14ac:dyDescent="0.25">
      <c r="A377">
        <v>40568696</v>
      </c>
      <c r="B377">
        <v>90</v>
      </c>
      <c r="C377">
        <v>3</v>
      </c>
      <c r="D377">
        <v>30</v>
      </c>
      <c r="E377" t="s">
        <v>16</v>
      </c>
    </row>
    <row r="378" spans="1:5" x14ac:dyDescent="0.25">
      <c r="A378">
        <v>40787768</v>
      </c>
      <c r="B378">
        <v>900</v>
      </c>
      <c r="C378">
        <v>3</v>
      </c>
      <c r="D378">
        <v>35</v>
      </c>
      <c r="E378" t="s">
        <v>16</v>
      </c>
    </row>
    <row r="379" spans="1:5" x14ac:dyDescent="0.25">
      <c r="A379">
        <v>40493024</v>
      </c>
      <c r="B379">
        <v>160</v>
      </c>
      <c r="C379">
        <v>3</v>
      </c>
      <c r="D379">
        <v>25</v>
      </c>
      <c r="E379" t="s">
        <v>16</v>
      </c>
    </row>
    <row r="380" spans="1:5" x14ac:dyDescent="0.25">
      <c r="A380">
        <v>41175019</v>
      </c>
      <c r="B380">
        <v>720</v>
      </c>
      <c r="C380">
        <v>3</v>
      </c>
      <c r="D380">
        <v>40</v>
      </c>
      <c r="E380" t="s">
        <v>16</v>
      </c>
    </row>
    <row r="381" spans="1:5" x14ac:dyDescent="0.25">
      <c r="A381">
        <v>41163487</v>
      </c>
      <c r="B381">
        <v>480</v>
      </c>
      <c r="C381">
        <v>3</v>
      </c>
      <c r="D381">
        <v>35</v>
      </c>
      <c r="E381" t="s">
        <v>16</v>
      </c>
    </row>
    <row r="382" spans="1:5" x14ac:dyDescent="0.25">
      <c r="A382">
        <v>40292265</v>
      </c>
      <c r="B382">
        <v>1600</v>
      </c>
      <c r="C382">
        <v>3</v>
      </c>
      <c r="D382">
        <v>45</v>
      </c>
      <c r="E382" t="s">
        <v>16</v>
      </c>
    </row>
    <row r="383" spans="1:5" x14ac:dyDescent="0.25">
      <c r="A383">
        <v>35893295</v>
      </c>
      <c r="B383">
        <v>175</v>
      </c>
      <c r="C383">
        <v>3</v>
      </c>
      <c r="D383">
        <v>30</v>
      </c>
      <c r="E383" t="s">
        <v>16</v>
      </c>
    </row>
    <row r="384" spans="1:5" x14ac:dyDescent="0.25">
      <c r="A384">
        <v>35862155</v>
      </c>
      <c r="B384">
        <v>1000</v>
      </c>
      <c r="C384">
        <v>3</v>
      </c>
      <c r="D384">
        <v>32</v>
      </c>
      <c r="E384" t="s">
        <v>16</v>
      </c>
    </row>
    <row r="385" spans="1:5" x14ac:dyDescent="0.25">
      <c r="A385">
        <v>40864177</v>
      </c>
      <c r="B385">
        <v>200</v>
      </c>
      <c r="C385">
        <v>3</v>
      </c>
      <c r="D385">
        <v>20</v>
      </c>
      <c r="E385" t="s">
        <v>16</v>
      </c>
    </row>
    <row r="386" spans="1:5" x14ac:dyDescent="0.25">
      <c r="A386">
        <v>40965907</v>
      </c>
      <c r="B386">
        <v>300</v>
      </c>
      <c r="C386">
        <v>3</v>
      </c>
      <c r="D386">
        <v>45</v>
      </c>
      <c r="E386" t="s">
        <v>16</v>
      </c>
    </row>
    <row r="387" spans="1:5" x14ac:dyDescent="0.25">
      <c r="A387">
        <v>40932942</v>
      </c>
      <c r="B387">
        <v>120</v>
      </c>
      <c r="C387">
        <v>3</v>
      </c>
      <c r="D387">
        <v>25</v>
      </c>
      <c r="E387" t="s">
        <v>16</v>
      </c>
    </row>
    <row r="388" spans="1:5" x14ac:dyDescent="0.25">
      <c r="A388">
        <v>55140427</v>
      </c>
      <c r="B388">
        <v>1000</v>
      </c>
      <c r="C388">
        <v>3</v>
      </c>
      <c r="D388">
        <v>50</v>
      </c>
      <c r="E388" t="s">
        <v>16</v>
      </c>
    </row>
    <row r="389" spans="1:5" x14ac:dyDescent="0.25">
      <c r="A389">
        <v>53741131</v>
      </c>
      <c r="B389">
        <v>720</v>
      </c>
      <c r="C389">
        <v>3</v>
      </c>
      <c r="D389">
        <v>40</v>
      </c>
      <c r="E389" t="s">
        <v>16</v>
      </c>
    </row>
    <row r="390" spans="1:5" x14ac:dyDescent="0.25">
      <c r="A390">
        <v>53722263</v>
      </c>
      <c r="B390">
        <v>450</v>
      </c>
      <c r="C390">
        <v>3</v>
      </c>
      <c r="D390">
        <v>45</v>
      </c>
      <c r="E390" t="s">
        <v>16</v>
      </c>
    </row>
    <row r="391" spans="1:5" x14ac:dyDescent="0.25">
      <c r="A391">
        <v>53731188</v>
      </c>
      <c r="B391">
        <v>1600</v>
      </c>
      <c r="C391">
        <v>3</v>
      </c>
      <c r="D391">
        <v>30</v>
      </c>
      <c r="E391" t="s">
        <v>16</v>
      </c>
    </row>
    <row r="392" spans="1:5" x14ac:dyDescent="0.25">
      <c r="A392">
        <v>55077877</v>
      </c>
      <c r="B392">
        <v>400</v>
      </c>
      <c r="C392">
        <v>3</v>
      </c>
      <c r="D392">
        <v>40</v>
      </c>
      <c r="E392" t="s">
        <v>16</v>
      </c>
    </row>
    <row r="393" spans="1:5" x14ac:dyDescent="0.25">
      <c r="A393">
        <v>54461536</v>
      </c>
      <c r="B393">
        <v>320</v>
      </c>
      <c r="C393">
        <v>3</v>
      </c>
      <c r="D393">
        <v>35</v>
      </c>
      <c r="E393" t="s">
        <v>16</v>
      </c>
    </row>
    <row r="394" spans="1:5" x14ac:dyDescent="0.25">
      <c r="A394">
        <v>40838803</v>
      </c>
      <c r="B394">
        <v>90</v>
      </c>
      <c r="C394">
        <v>3</v>
      </c>
      <c r="D394">
        <v>30</v>
      </c>
      <c r="E394" t="s">
        <v>16</v>
      </c>
    </row>
    <row r="395" spans="1:5" x14ac:dyDescent="0.25">
      <c r="A395">
        <v>41142203</v>
      </c>
      <c r="B395">
        <v>90</v>
      </c>
      <c r="C395">
        <v>3</v>
      </c>
      <c r="D395">
        <v>35</v>
      </c>
      <c r="E395" t="s">
        <v>16</v>
      </c>
    </row>
    <row r="396" spans="1:5" x14ac:dyDescent="0.25">
      <c r="A396">
        <v>54177611</v>
      </c>
      <c r="B396">
        <v>1200</v>
      </c>
      <c r="C396">
        <v>3</v>
      </c>
      <c r="D396">
        <v>25</v>
      </c>
      <c r="E396" t="s">
        <v>16</v>
      </c>
    </row>
    <row r="397" spans="1:5" x14ac:dyDescent="0.25">
      <c r="A397">
        <v>40508433</v>
      </c>
      <c r="B397">
        <v>1050</v>
      </c>
      <c r="C397">
        <v>3</v>
      </c>
      <c r="D397">
        <v>30</v>
      </c>
      <c r="E397" t="s">
        <v>16</v>
      </c>
    </row>
    <row r="398" spans="1:5" x14ac:dyDescent="0.25">
      <c r="A398">
        <v>40964934</v>
      </c>
      <c r="B398">
        <v>1250</v>
      </c>
      <c r="C398">
        <v>3</v>
      </c>
      <c r="D398">
        <v>50</v>
      </c>
      <c r="E398" t="s">
        <v>16</v>
      </c>
    </row>
    <row r="399" spans="1:5" x14ac:dyDescent="0.25">
      <c r="A399">
        <v>40775241</v>
      </c>
      <c r="B399">
        <v>1000</v>
      </c>
      <c r="C399">
        <v>3</v>
      </c>
      <c r="D399">
        <v>40</v>
      </c>
      <c r="E399" t="s">
        <v>16</v>
      </c>
    </row>
    <row r="400" spans="1:5" x14ac:dyDescent="0.25">
      <c r="A400">
        <v>40626187</v>
      </c>
      <c r="B400">
        <v>1050</v>
      </c>
      <c r="C400">
        <v>3</v>
      </c>
      <c r="D400">
        <v>35</v>
      </c>
      <c r="E400" t="s">
        <v>16</v>
      </c>
    </row>
    <row r="401" spans="1:5" x14ac:dyDescent="0.25">
      <c r="A401">
        <v>35860913</v>
      </c>
      <c r="B401">
        <v>112</v>
      </c>
      <c r="C401">
        <v>3</v>
      </c>
      <c r="D401">
        <v>15</v>
      </c>
      <c r="E401" t="s">
        <v>16</v>
      </c>
    </row>
    <row r="402" spans="1:5" x14ac:dyDescent="0.25">
      <c r="A402">
        <v>35572350</v>
      </c>
      <c r="B402">
        <v>720</v>
      </c>
      <c r="C402">
        <v>3</v>
      </c>
      <c r="D402">
        <v>30</v>
      </c>
      <c r="E402" t="s">
        <v>16</v>
      </c>
    </row>
    <row r="403" spans="1:5" x14ac:dyDescent="0.25">
      <c r="A403">
        <v>36237232</v>
      </c>
      <c r="B403">
        <v>405</v>
      </c>
      <c r="C403">
        <v>3</v>
      </c>
      <c r="D403">
        <v>30</v>
      </c>
      <c r="E403" t="s">
        <v>16</v>
      </c>
    </row>
    <row r="404" spans="1:5" x14ac:dyDescent="0.25">
      <c r="A404">
        <v>36322538</v>
      </c>
      <c r="B404">
        <v>100</v>
      </c>
      <c r="C404">
        <v>3</v>
      </c>
      <c r="D404">
        <v>35</v>
      </c>
      <c r="E404" t="s">
        <v>16</v>
      </c>
    </row>
    <row r="405" spans="1:5" x14ac:dyDescent="0.25">
      <c r="A405">
        <v>35561025</v>
      </c>
      <c r="B405">
        <v>160</v>
      </c>
      <c r="C405">
        <v>3</v>
      </c>
      <c r="D405">
        <v>62</v>
      </c>
      <c r="E405" t="s">
        <v>16</v>
      </c>
    </row>
    <row r="406" spans="1:5" x14ac:dyDescent="0.25">
      <c r="A406">
        <v>35782557</v>
      </c>
      <c r="B406">
        <v>60</v>
      </c>
      <c r="C406">
        <v>3</v>
      </c>
      <c r="D406">
        <v>16</v>
      </c>
      <c r="E406" t="s">
        <v>16</v>
      </c>
    </row>
    <row r="407" spans="1:5" x14ac:dyDescent="0.25">
      <c r="A407">
        <v>40683140</v>
      </c>
      <c r="B407">
        <v>1000</v>
      </c>
      <c r="C407">
        <v>3</v>
      </c>
      <c r="D407">
        <v>30</v>
      </c>
      <c r="E407" t="s">
        <v>16</v>
      </c>
    </row>
    <row r="408" spans="1:5" x14ac:dyDescent="0.25">
      <c r="A408">
        <v>54030324</v>
      </c>
      <c r="B408">
        <v>1500</v>
      </c>
      <c r="C408">
        <v>3</v>
      </c>
      <c r="D408">
        <v>30</v>
      </c>
      <c r="E408" t="s">
        <v>16</v>
      </c>
    </row>
    <row r="409" spans="1:5" x14ac:dyDescent="0.25">
      <c r="A409">
        <v>40551734</v>
      </c>
      <c r="B409">
        <v>120</v>
      </c>
      <c r="C409">
        <v>3</v>
      </c>
      <c r="D409">
        <v>30</v>
      </c>
      <c r="E409" t="s">
        <v>16</v>
      </c>
    </row>
    <row r="410" spans="1:5" x14ac:dyDescent="0.25">
      <c r="A410">
        <v>40420179</v>
      </c>
      <c r="B410">
        <v>2400</v>
      </c>
      <c r="C410">
        <v>3</v>
      </c>
      <c r="D410">
        <v>35</v>
      </c>
      <c r="E410" t="s">
        <v>16</v>
      </c>
    </row>
    <row r="411" spans="1:5" x14ac:dyDescent="0.25">
      <c r="A411">
        <v>41092445</v>
      </c>
      <c r="B411">
        <v>800</v>
      </c>
      <c r="C411">
        <v>3</v>
      </c>
      <c r="D411">
        <v>40</v>
      </c>
      <c r="E411" t="s">
        <v>16</v>
      </c>
    </row>
    <row r="412" spans="1:5" x14ac:dyDescent="0.25">
      <c r="A412">
        <v>40927420</v>
      </c>
      <c r="B412">
        <v>1500</v>
      </c>
      <c r="C412">
        <v>3</v>
      </c>
      <c r="D412">
        <v>40</v>
      </c>
      <c r="E412" t="s">
        <v>16</v>
      </c>
    </row>
    <row r="413" spans="1:5" x14ac:dyDescent="0.25">
      <c r="A413">
        <v>41243233</v>
      </c>
      <c r="B413">
        <v>600</v>
      </c>
      <c r="C413">
        <v>3</v>
      </c>
      <c r="D413">
        <v>28</v>
      </c>
      <c r="E413" t="s">
        <v>16</v>
      </c>
    </row>
    <row r="414" spans="1:5" x14ac:dyDescent="0.25">
      <c r="A414">
        <v>41254813</v>
      </c>
      <c r="B414">
        <v>2520</v>
      </c>
      <c r="C414">
        <v>3</v>
      </c>
      <c r="D414">
        <v>25</v>
      </c>
      <c r="E414" t="s">
        <v>16</v>
      </c>
    </row>
    <row r="415" spans="1:5" x14ac:dyDescent="0.25">
      <c r="A415">
        <v>36116457</v>
      </c>
      <c r="B415">
        <v>600</v>
      </c>
      <c r="C415">
        <v>3</v>
      </c>
      <c r="D415">
        <v>40</v>
      </c>
      <c r="E415" t="s">
        <v>16</v>
      </c>
    </row>
    <row r="416" spans="1:5" x14ac:dyDescent="0.25">
      <c r="A416">
        <v>40478198</v>
      </c>
      <c r="B416">
        <v>400</v>
      </c>
      <c r="C416">
        <v>3</v>
      </c>
      <c r="D416">
        <v>40</v>
      </c>
      <c r="E416" t="s">
        <v>16</v>
      </c>
    </row>
    <row r="417" spans="1:5" x14ac:dyDescent="0.25">
      <c r="A417">
        <v>40757750</v>
      </c>
      <c r="B417">
        <v>1500</v>
      </c>
      <c r="C417">
        <v>3</v>
      </c>
      <c r="D417">
        <v>30</v>
      </c>
      <c r="E417" t="s">
        <v>16</v>
      </c>
    </row>
    <row r="418" spans="1:5" x14ac:dyDescent="0.25">
      <c r="A418">
        <v>54981106</v>
      </c>
      <c r="B418">
        <v>4500</v>
      </c>
      <c r="C418">
        <v>3</v>
      </c>
      <c r="D418">
        <v>45</v>
      </c>
      <c r="E418" t="s">
        <v>16</v>
      </c>
    </row>
    <row r="419" spans="1:5" x14ac:dyDescent="0.25">
      <c r="A419">
        <v>55126539</v>
      </c>
      <c r="B419">
        <v>720</v>
      </c>
      <c r="C419">
        <v>3</v>
      </c>
      <c r="D419">
        <v>45</v>
      </c>
      <c r="E419" t="s">
        <v>16</v>
      </c>
    </row>
    <row r="420" spans="1:5" x14ac:dyDescent="0.25">
      <c r="A420">
        <v>54641511</v>
      </c>
      <c r="B420">
        <v>400</v>
      </c>
      <c r="C420">
        <v>3</v>
      </c>
      <c r="D420">
        <v>60</v>
      </c>
      <c r="E420" t="s">
        <v>16</v>
      </c>
    </row>
    <row r="421" spans="1:5" x14ac:dyDescent="0.25">
      <c r="A421">
        <v>40363020</v>
      </c>
      <c r="B421">
        <v>1600</v>
      </c>
      <c r="C421">
        <v>3</v>
      </c>
      <c r="D421">
        <v>30</v>
      </c>
      <c r="E421" t="s">
        <v>16</v>
      </c>
    </row>
    <row r="422" spans="1:5" x14ac:dyDescent="0.25">
      <c r="A422">
        <v>40866882</v>
      </c>
      <c r="B422">
        <v>150</v>
      </c>
      <c r="C422">
        <v>3</v>
      </c>
      <c r="D422">
        <v>20</v>
      </c>
      <c r="E422" t="s">
        <v>16</v>
      </c>
    </row>
    <row r="423" spans="1:5" x14ac:dyDescent="0.25">
      <c r="A423">
        <v>40835850</v>
      </c>
      <c r="B423">
        <v>600</v>
      </c>
      <c r="C423">
        <v>3</v>
      </c>
      <c r="D423">
        <v>30</v>
      </c>
      <c r="E423" t="s">
        <v>16</v>
      </c>
    </row>
    <row r="424" spans="1:5" x14ac:dyDescent="0.25">
      <c r="A424">
        <v>54634544</v>
      </c>
      <c r="B424">
        <v>440</v>
      </c>
      <c r="C424">
        <v>3</v>
      </c>
      <c r="D424">
        <v>40</v>
      </c>
      <c r="E424" t="s">
        <v>16</v>
      </c>
    </row>
    <row r="425" spans="1:5" x14ac:dyDescent="0.25">
      <c r="A425">
        <v>40772843</v>
      </c>
      <c r="B425">
        <v>75</v>
      </c>
      <c r="C425">
        <v>3</v>
      </c>
      <c r="D425">
        <v>40</v>
      </c>
      <c r="E425" t="s">
        <v>16</v>
      </c>
    </row>
    <row r="426" spans="1:5" x14ac:dyDescent="0.25">
      <c r="A426">
        <v>41187625</v>
      </c>
      <c r="B426">
        <v>300</v>
      </c>
      <c r="C426">
        <v>3</v>
      </c>
      <c r="D426">
        <v>30</v>
      </c>
      <c r="E426" t="s">
        <v>16</v>
      </c>
    </row>
    <row r="427" spans="1:5" x14ac:dyDescent="0.25">
      <c r="A427">
        <v>40578710</v>
      </c>
      <c r="B427">
        <v>1500</v>
      </c>
      <c r="C427">
        <v>3</v>
      </c>
      <c r="D427">
        <v>35</v>
      </c>
      <c r="E427" t="s">
        <v>16</v>
      </c>
    </row>
    <row r="428" spans="1:5" x14ac:dyDescent="0.25">
      <c r="A428">
        <v>40428718</v>
      </c>
      <c r="B428">
        <v>300</v>
      </c>
      <c r="C428">
        <v>3</v>
      </c>
      <c r="D428">
        <v>15</v>
      </c>
      <c r="E428" t="s">
        <v>16</v>
      </c>
    </row>
    <row r="429" spans="1:5" x14ac:dyDescent="0.25">
      <c r="A429">
        <v>40869079</v>
      </c>
      <c r="B429">
        <v>1350</v>
      </c>
      <c r="C429">
        <v>3</v>
      </c>
      <c r="D429">
        <v>45</v>
      </c>
      <c r="E429" t="s">
        <v>16</v>
      </c>
    </row>
    <row r="430" spans="1:5" x14ac:dyDescent="0.25">
      <c r="A430">
        <v>41234871</v>
      </c>
      <c r="B430">
        <v>2400</v>
      </c>
      <c r="C430">
        <v>3</v>
      </c>
      <c r="D430">
        <v>50</v>
      </c>
      <c r="E430" t="s">
        <v>16</v>
      </c>
    </row>
    <row r="431" spans="1:5" x14ac:dyDescent="0.25">
      <c r="A431">
        <v>40762968</v>
      </c>
      <c r="B431">
        <v>1800</v>
      </c>
      <c r="C431">
        <v>3</v>
      </c>
      <c r="D431">
        <v>50</v>
      </c>
      <c r="E431" t="s">
        <v>16</v>
      </c>
    </row>
    <row r="432" spans="1:5" x14ac:dyDescent="0.25">
      <c r="A432">
        <v>40664830</v>
      </c>
      <c r="B432">
        <v>160</v>
      </c>
      <c r="C432">
        <v>3</v>
      </c>
      <c r="D432">
        <v>45</v>
      </c>
      <c r="E432" t="s">
        <v>16</v>
      </c>
    </row>
    <row r="433" spans="1:5" x14ac:dyDescent="0.25">
      <c r="A433">
        <v>40806567</v>
      </c>
      <c r="B433">
        <v>51</v>
      </c>
      <c r="C433">
        <v>3</v>
      </c>
      <c r="D433">
        <v>20</v>
      </c>
      <c r="E433" t="s">
        <v>16</v>
      </c>
    </row>
    <row r="434" spans="1:5" x14ac:dyDescent="0.25">
      <c r="A434">
        <v>40760384</v>
      </c>
      <c r="B434">
        <v>3200</v>
      </c>
      <c r="C434">
        <v>3</v>
      </c>
      <c r="D434">
        <v>25</v>
      </c>
      <c r="E434" t="s">
        <v>16</v>
      </c>
    </row>
    <row r="435" spans="1:5" x14ac:dyDescent="0.25">
      <c r="A435">
        <v>40704012</v>
      </c>
      <c r="B435">
        <v>180</v>
      </c>
      <c r="C435">
        <v>3</v>
      </c>
      <c r="D435">
        <v>20</v>
      </c>
      <c r="E435" t="s">
        <v>16</v>
      </c>
    </row>
    <row r="436" spans="1:5" x14ac:dyDescent="0.25">
      <c r="A436">
        <v>40685511</v>
      </c>
      <c r="B436">
        <v>140</v>
      </c>
      <c r="C436">
        <v>3</v>
      </c>
      <c r="D436">
        <v>20</v>
      </c>
      <c r="E436" t="s">
        <v>16</v>
      </c>
    </row>
    <row r="437" spans="1:5" x14ac:dyDescent="0.25">
      <c r="A437">
        <v>40990715</v>
      </c>
      <c r="B437">
        <v>40</v>
      </c>
      <c r="C437">
        <v>3</v>
      </c>
      <c r="D437">
        <v>10</v>
      </c>
      <c r="E437" t="s">
        <v>16</v>
      </c>
    </row>
    <row r="438" spans="1:5" x14ac:dyDescent="0.25">
      <c r="A438">
        <v>40831435</v>
      </c>
      <c r="B438">
        <v>1120</v>
      </c>
      <c r="C438">
        <v>3</v>
      </c>
      <c r="D438">
        <v>12</v>
      </c>
      <c r="E438" t="s">
        <v>16</v>
      </c>
    </row>
    <row r="439" spans="1:5" x14ac:dyDescent="0.25">
      <c r="A439">
        <v>54212908</v>
      </c>
      <c r="B439">
        <v>900</v>
      </c>
      <c r="C439">
        <v>3</v>
      </c>
      <c r="D439">
        <v>49</v>
      </c>
      <c r="E439" t="s">
        <v>16</v>
      </c>
    </row>
    <row r="440" spans="1:5" x14ac:dyDescent="0.25">
      <c r="A440">
        <v>54646302</v>
      </c>
      <c r="B440">
        <v>1500</v>
      </c>
      <c r="C440">
        <v>3</v>
      </c>
      <c r="D440">
        <v>45</v>
      </c>
      <c r="E440" t="s">
        <v>16</v>
      </c>
    </row>
    <row r="441" spans="1:5" x14ac:dyDescent="0.25">
      <c r="A441">
        <v>54173426</v>
      </c>
      <c r="B441">
        <v>1000</v>
      </c>
      <c r="C441">
        <v>3</v>
      </c>
      <c r="D441">
        <v>25</v>
      </c>
      <c r="E441" t="s">
        <v>16</v>
      </c>
    </row>
    <row r="442" spans="1:5" x14ac:dyDescent="0.25">
      <c r="A442">
        <v>54284899</v>
      </c>
      <c r="B442">
        <v>210</v>
      </c>
      <c r="C442">
        <v>3</v>
      </c>
      <c r="D442">
        <v>45</v>
      </c>
      <c r="E442" t="s">
        <v>16</v>
      </c>
    </row>
    <row r="443" spans="1:5" x14ac:dyDescent="0.25">
      <c r="A443">
        <v>40303965</v>
      </c>
      <c r="B443">
        <v>1200</v>
      </c>
      <c r="C443">
        <v>3</v>
      </c>
      <c r="D443">
        <v>50</v>
      </c>
      <c r="E443" t="s">
        <v>16</v>
      </c>
    </row>
    <row r="444" spans="1:5" x14ac:dyDescent="0.25">
      <c r="A444">
        <v>40929462</v>
      </c>
      <c r="B444">
        <v>3600</v>
      </c>
      <c r="C444">
        <v>3</v>
      </c>
      <c r="D444">
        <v>40</v>
      </c>
      <c r="E444" t="s">
        <v>16</v>
      </c>
    </row>
    <row r="445" spans="1:5" x14ac:dyDescent="0.25">
      <c r="A445">
        <v>40339463</v>
      </c>
      <c r="B445">
        <v>50</v>
      </c>
      <c r="C445">
        <v>3</v>
      </c>
      <c r="D445">
        <v>20</v>
      </c>
      <c r="E445" t="s">
        <v>16</v>
      </c>
    </row>
    <row r="446" spans="1:5" x14ac:dyDescent="0.25">
      <c r="A446">
        <v>40648248</v>
      </c>
      <c r="B446">
        <v>240</v>
      </c>
      <c r="C446">
        <v>3</v>
      </c>
      <c r="D446">
        <v>30</v>
      </c>
      <c r="E446" t="s">
        <v>16</v>
      </c>
    </row>
    <row r="447" spans="1:5" x14ac:dyDescent="0.25">
      <c r="A447">
        <v>53634483</v>
      </c>
      <c r="B447">
        <v>500</v>
      </c>
      <c r="C447">
        <v>3</v>
      </c>
      <c r="D447">
        <v>40</v>
      </c>
      <c r="E447" t="s">
        <v>16</v>
      </c>
    </row>
    <row r="448" spans="1:5" x14ac:dyDescent="0.25">
      <c r="A448">
        <v>53835534</v>
      </c>
      <c r="B448">
        <v>2500</v>
      </c>
      <c r="C448">
        <v>3</v>
      </c>
      <c r="D448">
        <v>40</v>
      </c>
      <c r="E448" t="s">
        <v>16</v>
      </c>
    </row>
    <row r="449" spans="1:5" x14ac:dyDescent="0.25">
      <c r="A449">
        <v>54557557</v>
      </c>
      <c r="B449">
        <v>640</v>
      </c>
      <c r="C449">
        <v>3</v>
      </c>
      <c r="D449">
        <v>15</v>
      </c>
      <c r="E449" t="s">
        <v>16</v>
      </c>
    </row>
    <row r="450" spans="1:5" x14ac:dyDescent="0.25">
      <c r="A450">
        <v>40602584</v>
      </c>
      <c r="B450">
        <v>1680</v>
      </c>
      <c r="C450">
        <v>3</v>
      </c>
      <c r="D450">
        <v>80</v>
      </c>
      <c r="E450" t="s">
        <v>16</v>
      </c>
    </row>
    <row r="451" spans="1:5" x14ac:dyDescent="0.25">
      <c r="A451">
        <v>40816131</v>
      </c>
      <c r="B451">
        <v>1500</v>
      </c>
      <c r="C451">
        <v>3</v>
      </c>
      <c r="D451">
        <v>30</v>
      </c>
      <c r="E451" t="s">
        <v>16</v>
      </c>
    </row>
    <row r="452" spans="1:5" x14ac:dyDescent="0.25">
      <c r="A452">
        <v>53821822</v>
      </c>
      <c r="B452">
        <v>800</v>
      </c>
      <c r="C452">
        <v>3</v>
      </c>
      <c r="D452">
        <v>35</v>
      </c>
      <c r="E452" t="s">
        <v>16</v>
      </c>
    </row>
    <row r="453" spans="1:5" x14ac:dyDescent="0.25">
      <c r="A453">
        <v>54598972</v>
      </c>
      <c r="B453">
        <v>400</v>
      </c>
      <c r="C453">
        <v>3</v>
      </c>
      <c r="D453">
        <v>35</v>
      </c>
      <c r="E453" t="s">
        <v>16</v>
      </c>
    </row>
    <row r="454" spans="1:5" x14ac:dyDescent="0.25">
      <c r="A454">
        <v>53770792</v>
      </c>
      <c r="B454">
        <v>8000</v>
      </c>
      <c r="C454">
        <v>3</v>
      </c>
      <c r="D454">
        <v>35</v>
      </c>
      <c r="E454" t="s">
        <v>16</v>
      </c>
    </row>
    <row r="455" spans="1:5" x14ac:dyDescent="0.25">
      <c r="A455">
        <v>53922400</v>
      </c>
      <c r="B455">
        <v>900</v>
      </c>
      <c r="C455">
        <v>3</v>
      </c>
      <c r="D455">
        <v>45</v>
      </c>
      <c r="E455" t="s">
        <v>16</v>
      </c>
    </row>
    <row r="456" spans="1:5" x14ac:dyDescent="0.25">
      <c r="A456">
        <v>54020036</v>
      </c>
      <c r="B456">
        <v>400</v>
      </c>
      <c r="C456">
        <v>3</v>
      </c>
      <c r="D456">
        <v>50</v>
      </c>
      <c r="E456" t="s">
        <v>16</v>
      </c>
    </row>
    <row r="457" spans="1:5" x14ac:dyDescent="0.25">
      <c r="A457">
        <v>54578156</v>
      </c>
      <c r="B457">
        <v>800</v>
      </c>
      <c r="C457">
        <v>3</v>
      </c>
      <c r="D457">
        <v>50</v>
      </c>
      <c r="E457" t="s">
        <v>16</v>
      </c>
    </row>
    <row r="458" spans="1:5" x14ac:dyDescent="0.25">
      <c r="A458">
        <v>41147241</v>
      </c>
      <c r="B458">
        <v>260</v>
      </c>
      <c r="C458">
        <v>3</v>
      </c>
      <c r="D458">
        <v>30</v>
      </c>
      <c r="E458" t="s">
        <v>16</v>
      </c>
    </row>
    <row r="459" spans="1:5" x14ac:dyDescent="0.25">
      <c r="A459">
        <v>54474754</v>
      </c>
      <c r="B459">
        <v>240</v>
      </c>
      <c r="C459">
        <v>3</v>
      </c>
      <c r="D459">
        <v>40</v>
      </c>
      <c r="E459" t="s">
        <v>16</v>
      </c>
    </row>
    <row r="460" spans="1:5" x14ac:dyDescent="0.25">
      <c r="A460">
        <v>37157999</v>
      </c>
      <c r="B460">
        <v>2000</v>
      </c>
      <c r="C460">
        <v>3</v>
      </c>
      <c r="D460">
        <v>150</v>
      </c>
      <c r="E460" t="s">
        <v>16</v>
      </c>
    </row>
    <row r="461" spans="1:5" x14ac:dyDescent="0.25">
      <c r="A461">
        <v>53964250</v>
      </c>
      <c r="B461">
        <v>1540</v>
      </c>
      <c r="C461">
        <v>3</v>
      </c>
      <c r="D461">
        <v>60</v>
      </c>
      <c r="E461" t="s">
        <v>17</v>
      </c>
    </row>
    <row r="462" spans="1:5" x14ac:dyDescent="0.25">
      <c r="A462">
        <v>54207661</v>
      </c>
      <c r="B462">
        <v>3200</v>
      </c>
      <c r="C462">
        <v>3</v>
      </c>
      <c r="D462">
        <v>35</v>
      </c>
      <c r="E462" t="s">
        <v>17</v>
      </c>
    </row>
    <row r="463" spans="1:5" x14ac:dyDescent="0.25">
      <c r="A463">
        <v>27450136</v>
      </c>
      <c r="B463">
        <v>60</v>
      </c>
      <c r="C463">
        <v>3</v>
      </c>
      <c r="D463">
        <v>30</v>
      </c>
      <c r="E463" t="s">
        <v>17</v>
      </c>
    </row>
    <row r="464" spans="1:5" x14ac:dyDescent="0.25">
      <c r="A464">
        <v>26911357</v>
      </c>
      <c r="B464">
        <v>1000</v>
      </c>
      <c r="C464">
        <v>3</v>
      </c>
      <c r="D464">
        <v>35</v>
      </c>
      <c r="E464" t="s">
        <v>17</v>
      </c>
    </row>
    <row r="465" spans="1:5" x14ac:dyDescent="0.25">
      <c r="A465">
        <v>27303234</v>
      </c>
      <c r="B465">
        <v>100</v>
      </c>
      <c r="C465">
        <v>3</v>
      </c>
      <c r="D465">
        <v>45</v>
      </c>
      <c r="E465" t="s">
        <v>17</v>
      </c>
    </row>
    <row r="466" spans="1:5" x14ac:dyDescent="0.25">
      <c r="A466">
        <v>26918024</v>
      </c>
      <c r="B466">
        <v>125</v>
      </c>
      <c r="C466">
        <v>3</v>
      </c>
      <c r="D466">
        <v>20</v>
      </c>
      <c r="E466" t="s">
        <v>17</v>
      </c>
    </row>
    <row r="467" spans="1:5" x14ac:dyDescent="0.25">
      <c r="A467">
        <v>27555006</v>
      </c>
      <c r="B467">
        <v>40</v>
      </c>
      <c r="C467">
        <v>3</v>
      </c>
      <c r="D467">
        <v>30</v>
      </c>
      <c r="E467" t="s">
        <v>17</v>
      </c>
    </row>
    <row r="468" spans="1:5" x14ac:dyDescent="0.25">
      <c r="A468">
        <v>40390829</v>
      </c>
      <c r="B468">
        <v>1820</v>
      </c>
      <c r="C468">
        <v>4</v>
      </c>
      <c r="D468">
        <v>65</v>
      </c>
      <c r="E468" t="s">
        <v>14</v>
      </c>
    </row>
    <row r="469" spans="1:5" x14ac:dyDescent="0.25">
      <c r="A469">
        <v>40371350</v>
      </c>
      <c r="B469">
        <v>2400</v>
      </c>
      <c r="C469">
        <v>4</v>
      </c>
      <c r="D469">
        <v>150</v>
      </c>
      <c r="E469" t="s">
        <v>13</v>
      </c>
    </row>
    <row r="470" spans="1:5" x14ac:dyDescent="0.25">
      <c r="A470">
        <v>40428685</v>
      </c>
      <c r="B470">
        <v>1200</v>
      </c>
      <c r="C470">
        <v>4</v>
      </c>
      <c r="D470">
        <v>80</v>
      </c>
      <c r="E470" t="s">
        <v>13</v>
      </c>
    </row>
    <row r="471" spans="1:5" x14ac:dyDescent="0.25">
      <c r="A471">
        <v>40838988</v>
      </c>
      <c r="B471">
        <v>540</v>
      </c>
      <c r="C471">
        <v>4</v>
      </c>
      <c r="D471">
        <v>30</v>
      </c>
      <c r="E471" t="s">
        <v>13</v>
      </c>
    </row>
    <row r="472" spans="1:5" x14ac:dyDescent="0.25">
      <c r="A472">
        <v>54553309</v>
      </c>
      <c r="B472">
        <v>1200</v>
      </c>
      <c r="C472">
        <v>4</v>
      </c>
      <c r="D472">
        <v>55</v>
      </c>
      <c r="E472" t="s">
        <v>11</v>
      </c>
    </row>
    <row r="473" spans="1:5" x14ac:dyDescent="0.25">
      <c r="A473">
        <v>41049885</v>
      </c>
      <c r="B473">
        <v>2000</v>
      </c>
      <c r="C473">
        <v>4</v>
      </c>
      <c r="D473">
        <v>35</v>
      </c>
      <c r="E473" t="s">
        <v>11</v>
      </c>
    </row>
    <row r="474" spans="1:5" x14ac:dyDescent="0.25">
      <c r="A474">
        <v>40850790</v>
      </c>
      <c r="B474">
        <v>900</v>
      </c>
      <c r="C474">
        <v>4</v>
      </c>
      <c r="D474">
        <v>50</v>
      </c>
      <c r="E474" t="s">
        <v>11</v>
      </c>
    </row>
    <row r="475" spans="1:5" x14ac:dyDescent="0.25">
      <c r="A475">
        <v>55009952</v>
      </c>
      <c r="B475">
        <v>1000</v>
      </c>
      <c r="C475">
        <v>4</v>
      </c>
      <c r="D475">
        <v>60</v>
      </c>
      <c r="E475" t="s">
        <v>11</v>
      </c>
    </row>
    <row r="476" spans="1:5" x14ac:dyDescent="0.25">
      <c r="A476">
        <v>36368399</v>
      </c>
      <c r="B476">
        <v>5000</v>
      </c>
      <c r="C476">
        <v>4</v>
      </c>
      <c r="D476">
        <v>70</v>
      </c>
      <c r="E476" t="s">
        <v>11</v>
      </c>
    </row>
    <row r="477" spans="1:5" x14ac:dyDescent="0.25">
      <c r="A477">
        <v>40399542</v>
      </c>
      <c r="B477">
        <v>1440</v>
      </c>
      <c r="C477">
        <v>4</v>
      </c>
      <c r="D477">
        <v>55</v>
      </c>
      <c r="E477" t="s">
        <v>11</v>
      </c>
    </row>
    <row r="478" spans="1:5" x14ac:dyDescent="0.25">
      <c r="A478">
        <v>40401165</v>
      </c>
      <c r="B478">
        <v>1750</v>
      </c>
      <c r="C478">
        <v>4</v>
      </c>
      <c r="D478">
        <v>60</v>
      </c>
      <c r="E478" t="s">
        <v>11</v>
      </c>
    </row>
    <row r="479" spans="1:5" x14ac:dyDescent="0.25">
      <c r="A479">
        <v>54341555</v>
      </c>
      <c r="B479">
        <v>890</v>
      </c>
      <c r="C479">
        <v>4</v>
      </c>
      <c r="D479">
        <v>58</v>
      </c>
      <c r="E479" t="s">
        <v>11</v>
      </c>
    </row>
    <row r="480" spans="1:5" x14ac:dyDescent="0.25">
      <c r="A480">
        <v>54549200</v>
      </c>
      <c r="B480">
        <v>800</v>
      </c>
      <c r="C480">
        <v>4</v>
      </c>
      <c r="D480">
        <v>70</v>
      </c>
      <c r="E480" t="s">
        <v>11</v>
      </c>
    </row>
    <row r="481" spans="1:5" x14ac:dyDescent="0.25">
      <c r="A481">
        <v>27112448</v>
      </c>
      <c r="B481">
        <v>20</v>
      </c>
      <c r="C481">
        <v>4</v>
      </c>
      <c r="D481">
        <v>20</v>
      </c>
      <c r="E481" t="s">
        <v>12</v>
      </c>
    </row>
    <row r="482" spans="1:5" x14ac:dyDescent="0.25">
      <c r="A482">
        <v>27170932</v>
      </c>
      <c r="B482">
        <v>1250</v>
      </c>
      <c r="C482">
        <v>4</v>
      </c>
      <c r="D482">
        <v>35</v>
      </c>
      <c r="E482" t="s">
        <v>12</v>
      </c>
    </row>
    <row r="483" spans="1:5" x14ac:dyDescent="0.25">
      <c r="A483">
        <v>68250696</v>
      </c>
      <c r="B483">
        <v>1000</v>
      </c>
      <c r="C483">
        <v>4</v>
      </c>
      <c r="D483">
        <v>35</v>
      </c>
      <c r="E483" t="s">
        <v>12</v>
      </c>
    </row>
    <row r="484" spans="1:5" x14ac:dyDescent="0.25">
      <c r="A484">
        <v>41062686</v>
      </c>
      <c r="B484">
        <v>2500</v>
      </c>
      <c r="C484">
        <v>4</v>
      </c>
      <c r="D484">
        <v>35</v>
      </c>
      <c r="E484" t="s">
        <v>12</v>
      </c>
    </row>
    <row r="485" spans="1:5" x14ac:dyDescent="0.25">
      <c r="A485">
        <v>40402724</v>
      </c>
      <c r="B485">
        <v>1200</v>
      </c>
      <c r="C485">
        <v>4</v>
      </c>
      <c r="D485">
        <v>35</v>
      </c>
      <c r="E485" t="s">
        <v>12</v>
      </c>
    </row>
    <row r="486" spans="1:5" x14ac:dyDescent="0.25">
      <c r="A486">
        <v>40850524</v>
      </c>
      <c r="B486">
        <v>1000</v>
      </c>
      <c r="C486">
        <v>4</v>
      </c>
      <c r="D486">
        <v>40</v>
      </c>
      <c r="E486" t="s">
        <v>12</v>
      </c>
    </row>
    <row r="487" spans="1:5" x14ac:dyDescent="0.25">
      <c r="A487">
        <v>40413414</v>
      </c>
      <c r="B487">
        <v>720</v>
      </c>
      <c r="C487">
        <v>4</v>
      </c>
      <c r="D487">
        <v>30</v>
      </c>
      <c r="E487" t="s">
        <v>12</v>
      </c>
    </row>
    <row r="488" spans="1:5" x14ac:dyDescent="0.25">
      <c r="A488">
        <v>54534878</v>
      </c>
      <c r="B488">
        <v>600</v>
      </c>
      <c r="C488">
        <v>4</v>
      </c>
      <c r="D488">
        <v>48</v>
      </c>
      <c r="E488" t="s">
        <v>12</v>
      </c>
    </row>
    <row r="489" spans="1:5" x14ac:dyDescent="0.25">
      <c r="A489">
        <v>54596653</v>
      </c>
      <c r="B489">
        <v>1800</v>
      </c>
      <c r="C489">
        <v>4</v>
      </c>
      <c r="D489">
        <v>60</v>
      </c>
      <c r="E489" t="s">
        <v>12</v>
      </c>
    </row>
    <row r="490" spans="1:5" x14ac:dyDescent="0.25">
      <c r="A490">
        <v>40829330</v>
      </c>
      <c r="B490">
        <v>1800</v>
      </c>
      <c r="C490">
        <v>4</v>
      </c>
      <c r="D490">
        <v>40</v>
      </c>
      <c r="E490" t="s">
        <v>12</v>
      </c>
    </row>
    <row r="491" spans="1:5" x14ac:dyDescent="0.25">
      <c r="A491">
        <v>54165509</v>
      </c>
      <c r="B491">
        <v>1200</v>
      </c>
      <c r="C491">
        <v>4</v>
      </c>
      <c r="D491">
        <v>35</v>
      </c>
      <c r="E491" t="s">
        <v>12</v>
      </c>
    </row>
    <row r="492" spans="1:5" x14ac:dyDescent="0.25">
      <c r="A492">
        <v>55020115</v>
      </c>
      <c r="B492">
        <v>300</v>
      </c>
      <c r="C492">
        <v>4</v>
      </c>
      <c r="D492">
        <v>50</v>
      </c>
      <c r="E492" t="s">
        <v>12</v>
      </c>
    </row>
    <row r="493" spans="1:5" x14ac:dyDescent="0.25">
      <c r="A493">
        <v>54526516</v>
      </c>
      <c r="B493">
        <v>900</v>
      </c>
      <c r="C493">
        <v>4</v>
      </c>
      <c r="D493">
        <v>31</v>
      </c>
      <c r="E493" t="s">
        <v>12</v>
      </c>
    </row>
    <row r="494" spans="1:5" x14ac:dyDescent="0.25">
      <c r="A494">
        <v>54741244</v>
      </c>
      <c r="B494">
        <v>540</v>
      </c>
      <c r="C494">
        <v>4</v>
      </c>
      <c r="D494">
        <v>45</v>
      </c>
      <c r="E494" t="s">
        <v>12</v>
      </c>
    </row>
    <row r="495" spans="1:5" x14ac:dyDescent="0.25">
      <c r="A495">
        <v>41097494</v>
      </c>
      <c r="B495">
        <v>240</v>
      </c>
      <c r="C495">
        <v>4</v>
      </c>
      <c r="D495">
        <v>30</v>
      </c>
      <c r="E495" t="s">
        <v>12</v>
      </c>
    </row>
    <row r="496" spans="1:5" x14ac:dyDescent="0.25">
      <c r="A496">
        <v>41010915</v>
      </c>
      <c r="B496">
        <v>240</v>
      </c>
      <c r="C496">
        <v>4</v>
      </c>
      <c r="D496">
        <v>40</v>
      </c>
      <c r="E496" t="s">
        <v>12</v>
      </c>
    </row>
    <row r="497" spans="1:5" x14ac:dyDescent="0.25">
      <c r="A497">
        <v>54909854</v>
      </c>
      <c r="B497">
        <v>1800</v>
      </c>
      <c r="C497">
        <v>4</v>
      </c>
      <c r="D497">
        <v>50</v>
      </c>
      <c r="E497" t="s">
        <v>12</v>
      </c>
    </row>
    <row r="498" spans="1:5" x14ac:dyDescent="0.25">
      <c r="A498">
        <v>54927080</v>
      </c>
      <c r="B498">
        <v>3150</v>
      </c>
      <c r="C498">
        <v>4</v>
      </c>
      <c r="D498">
        <v>50</v>
      </c>
      <c r="E498" t="s">
        <v>12</v>
      </c>
    </row>
    <row r="499" spans="1:5" x14ac:dyDescent="0.25">
      <c r="A499">
        <v>40909370</v>
      </c>
      <c r="B499">
        <v>540</v>
      </c>
      <c r="C499">
        <v>4</v>
      </c>
      <c r="D499">
        <v>25</v>
      </c>
      <c r="E499" t="s">
        <v>12</v>
      </c>
    </row>
    <row r="500" spans="1:5" x14ac:dyDescent="0.25">
      <c r="A500">
        <v>40736582</v>
      </c>
      <c r="B500">
        <v>400</v>
      </c>
      <c r="C500">
        <v>4</v>
      </c>
      <c r="D500">
        <v>30</v>
      </c>
      <c r="E500" t="s">
        <v>12</v>
      </c>
    </row>
    <row r="501" spans="1:5" x14ac:dyDescent="0.25">
      <c r="A501">
        <v>40882581</v>
      </c>
      <c r="B501">
        <v>1500</v>
      </c>
      <c r="C501">
        <v>4</v>
      </c>
      <c r="D501">
        <v>30</v>
      </c>
      <c r="E501" t="s">
        <v>12</v>
      </c>
    </row>
    <row r="502" spans="1:5" x14ac:dyDescent="0.25">
      <c r="A502">
        <v>54251913</v>
      </c>
      <c r="B502">
        <v>560</v>
      </c>
      <c r="C502">
        <v>4</v>
      </c>
      <c r="D502">
        <v>40</v>
      </c>
      <c r="E502" t="s">
        <v>12</v>
      </c>
    </row>
    <row r="503" spans="1:5" x14ac:dyDescent="0.25">
      <c r="A503">
        <v>36644930</v>
      </c>
      <c r="B503">
        <v>160</v>
      </c>
      <c r="C503">
        <v>4</v>
      </c>
      <c r="D503">
        <v>40</v>
      </c>
      <c r="E503" t="s">
        <v>12</v>
      </c>
    </row>
    <row r="504" spans="1:5" x14ac:dyDescent="0.25">
      <c r="A504">
        <v>36839288</v>
      </c>
      <c r="B504">
        <v>2500</v>
      </c>
      <c r="C504">
        <v>4</v>
      </c>
      <c r="D504">
        <v>60</v>
      </c>
      <c r="E504" t="s">
        <v>12</v>
      </c>
    </row>
    <row r="505" spans="1:5" x14ac:dyDescent="0.25">
      <c r="A505">
        <v>27244983</v>
      </c>
      <c r="B505">
        <v>120</v>
      </c>
      <c r="C505">
        <v>4</v>
      </c>
      <c r="D505">
        <v>30</v>
      </c>
      <c r="E505" t="s">
        <v>16</v>
      </c>
    </row>
    <row r="506" spans="1:5" x14ac:dyDescent="0.25">
      <c r="A506">
        <v>35875822</v>
      </c>
      <c r="B506">
        <v>60</v>
      </c>
      <c r="C506">
        <v>4</v>
      </c>
      <c r="D506">
        <v>20</v>
      </c>
      <c r="E506" t="s">
        <v>16</v>
      </c>
    </row>
    <row r="507" spans="1:5" x14ac:dyDescent="0.25">
      <c r="A507">
        <v>28688605</v>
      </c>
      <c r="B507">
        <v>2500</v>
      </c>
      <c r="C507">
        <v>4</v>
      </c>
      <c r="D507">
        <v>28</v>
      </c>
      <c r="E507" t="s">
        <v>16</v>
      </c>
    </row>
    <row r="508" spans="1:5" x14ac:dyDescent="0.25">
      <c r="A508">
        <v>40837824</v>
      </c>
      <c r="B508">
        <v>1080</v>
      </c>
      <c r="C508">
        <v>4</v>
      </c>
      <c r="D508">
        <v>30</v>
      </c>
      <c r="E508" t="s">
        <v>16</v>
      </c>
    </row>
    <row r="509" spans="1:5" x14ac:dyDescent="0.25">
      <c r="A509">
        <v>41097476</v>
      </c>
      <c r="B509">
        <v>320</v>
      </c>
      <c r="C509">
        <v>4</v>
      </c>
      <c r="D509">
        <v>30</v>
      </c>
      <c r="E509" t="s">
        <v>16</v>
      </c>
    </row>
    <row r="510" spans="1:5" x14ac:dyDescent="0.25">
      <c r="A510">
        <v>41094546</v>
      </c>
      <c r="B510">
        <v>450</v>
      </c>
      <c r="C510">
        <v>4</v>
      </c>
      <c r="D510">
        <v>35</v>
      </c>
      <c r="E510" t="s">
        <v>16</v>
      </c>
    </row>
    <row r="511" spans="1:5" x14ac:dyDescent="0.25">
      <c r="A511">
        <v>40768588</v>
      </c>
      <c r="B511">
        <v>400</v>
      </c>
      <c r="C511">
        <v>4</v>
      </c>
      <c r="D511">
        <v>30</v>
      </c>
      <c r="E511" t="s">
        <v>16</v>
      </c>
    </row>
    <row r="512" spans="1:5" x14ac:dyDescent="0.25">
      <c r="A512">
        <v>40571904</v>
      </c>
      <c r="B512">
        <v>1250</v>
      </c>
      <c r="C512">
        <v>4</v>
      </c>
      <c r="D512">
        <v>40</v>
      </c>
      <c r="E512" t="s">
        <v>16</v>
      </c>
    </row>
    <row r="513" spans="1:5" x14ac:dyDescent="0.25">
      <c r="A513">
        <v>40906857</v>
      </c>
      <c r="B513">
        <v>1600</v>
      </c>
      <c r="C513">
        <v>4</v>
      </c>
      <c r="D513">
        <v>45</v>
      </c>
      <c r="E513" t="s">
        <v>16</v>
      </c>
    </row>
    <row r="514" spans="1:5" x14ac:dyDescent="0.25">
      <c r="A514">
        <v>40846777</v>
      </c>
      <c r="B514">
        <v>2500</v>
      </c>
      <c r="C514">
        <v>4</v>
      </c>
      <c r="D514">
        <v>35</v>
      </c>
      <c r="E514" t="s">
        <v>16</v>
      </c>
    </row>
    <row r="515" spans="1:5" x14ac:dyDescent="0.25">
      <c r="A515">
        <v>36072067</v>
      </c>
      <c r="B515">
        <v>300</v>
      </c>
      <c r="C515">
        <v>4</v>
      </c>
      <c r="D515">
        <v>20</v>
      </c>
      <c r="E515" t="s">
        <v>16</v>
      </c>
    </row>
    <row r="516" spans="1:5" x14ac:dyDescent="0.25">
      <c r="A516">
        <v>40276979</v>
      </c>
      <c r="B516">
        <v>1200</v>
      </c>
      <c r="C516">
        <v>4</v>
      </c>
      <c r="D516">
        <v>35</v>
      </c>
      <c r="E516" t="s">
        <v>16</v>
      </c>
    </row>
    <row r="517" spans="1:5" x14ac:dyDescent="0.25">
      <c r="A517">
        <v>41096311</v>
      </c>
      <c r="B517">
        <v>840</v>
      </c>
      <c r="C517">
        <v>4</v>
      </c>
      <c r="D517">
        <v>30</v>
      </c>
      <c r="E517" t="s">
        <v>16</v>
      </c>
    </row>
    <row r="518" spans="1:5" x14ac:dyDescent="0.25">
      <c r="A518">
        <v>41257578</v>
      </c>
      <c r="B518">
        <v>480</v>
      </c>
      <c r="C518">
        <v>4</v>
      </c>
      <c r="D518">
        <v>30</v>
      </c>
      <c r="E518" t="s">
        <v>16</v>
      </c>
    </row>
    <row r="519" spans="1:5" x14ac:dyDescent="0.25">
      <c r="A519">
        <v>41220052</v>
      </c>
      <c r="B519">
        <v>1750</v>
      </c>
      <c r="C519">
        <v>4</v>
      </c>
      <c r="D519">
        <v>50</v>
      </c>
      <c r="E519" t="s">
        <v>16</v>
      </c>
    </row>
    <row r="520" spans="1:5" x14ac:dyDescent="0.25">
      <c r="A520">
        <v>40627787</v>
      </c>
      <c r="B520">
        <v>1680</v>
      </c>
      <c r="C520">
        <v>4</v>
      </c>
      <c r="D520">
        <v>25</v>
      </c>
      <c r="E520" t="s">
        <v>16</v>
      </c>
    </row>
    <row r="521" spans="1:5" x14ac:dyDescent="0.25">
      <c r="A521">
        <v>40816107</v>
      </c>
      <c r="B521">
        <v>450</v>
      </c>
      <c r="C521">
        <v>4</v>
      </c>
      <c r="D521">
        <v>30</v>
      </c>
      <c r="E521" t="s">
        <v>16</v>
      </c>
    </row>
    <row r="522" spans="1:5" x14ac:dyDescent="0.25">
      <c r="A522">
        <v>54025353</v>
      </c>
      <c r="B522">
        <v>160</v>
      </c>
      <c r="C522">
        <v>4</v>
      </c>
      <c r="D522">
        <v>180</v>
      </c>
      <c r="E522" t="s">
        <v>16</v>
      </c>
    </row>
    <row r="523" spans="1:5" x14ac:dyDescent="0.25">
      <c r="A523">
        <v>41094151</v>
      </c>
      <c r="B523">
        <v>600</v>
      </c>
      <c r="C523">
        <v>4</v>
      </c>
      <c r="D523">
        <v>25</v>
      </c>
      <c r="E523" t="s">
        <v>16</v>
      </c>
    </row>
    <row r="524" spans="1:5" x14ac:dyDescent="0.25">
      <c r="A524">
        <v>40342741</v>
      </c>
      <c r="B524">
        <v>600</v>
      </c>
      <c r="C524">
        <v>4</v>
      </c>
      <c r="D524">
        <v>25</v>
      </c>
      <c r="E524" t="s">
        <v>16</v>
      </c>
    </row>
    <row r="525" spans="1:5" x14ac:dyDescent="0.25">
      <c r="A525">
        <v>40686293</v>
      </c>
      <c r="B525">
        <v>150</v>
      </c>
      <c r="C525">
        <v>4</v>
      </c>
      <c r="D525">
        <v>30</v>
      </c>
      <c r="E525" t="s">
        <v>16</v>
      </c>
    </row>
    <row r="526" spans="1:5" x14ac:dyDescent="0.25">
      <c r="A526">
        <v>40887750</v>
      </c>
      <c r="B526">
        <v>300</v>
      </c>
      <c r="C526">
        <v>4</v>
      </c>
      <c r="D526">
        <v>30</v>
      </c>
      <c r="E526" t="s">
        <v>16</v>
      </c>
    </row>
    <row r="527" spans="1:5" x14ac:dyDescent="0.25">
      <c r="A527">
        <v>41200909</v>
      </c>
      <c r="B527">
        <v>350</v>
      </c>
      <c r="C527">
        <v>4</v>
      </c>
      <c r="D527">
        <v>30</v>
      </c>
      <c r="E527" t="s">
        <v>16</v>
      </c>
    </row>
    <row r="528" spans="1:5" x14ac:dyDescent="0.25">
      <c r="A528">
        <v>53731386</v>
      </c>
      <c r="B528">
        <v>1440</v>
      </c>
      <c r="C528">
        <v>4</v>
      </c>
      <c r="D528">
        <v>50</v>
      </c>
      <c r="E528" t="s">
        <v>16</v>
      </c>
    </row>
    <row r="529" spans="1:5" x14ac:dyDescent="0.25">
      <c r="A529">
        <v>54125745</v>
      </c>
      <c r="B529">
        <v>2000</v>
      </c>
      <c r="C529">
        <v>4</v>
      </c>
      <c r="D529">
        <v>40</v>
      </c>
      <c r="E529" t="s">
        <v>16</v>
      </c>
    </row>
    <row r="530" spans="1:5" x14ac:dyDescent="0.25">
      <c r="A530">
        <v>37390005</v>
      </c>
      <c r="B530">
        <v>120</v>
      </c>
      <c r="C530">
        <v>4</v>
      </c>
      <c r="D530">
        <v>15</v>
      </c>
      <c r="E530" t="s">
        <v>16</v>
      </c>
    </row>
    <row r="531" spans="1:5" x14ac:dyDescent="0.25">
      <c r="A531">
        <v>36632823</v>
      </c>
      <c r="B531">
        <v>210</v>
      </c>
      <c r="C531">
        <v>4</v>
      </c>
      <c r="D531">
        <v>30</v>
      </c>
      <c r="E531" t="s">
        <v>16</v>
      </c>
    </row>
    <row r="532" spans="1:5" x14ac:dyDescent="0.25">
      <c r="A532">
        <v>37226303</v>
      </c>
      <c r="B532">
        <v>120</v>
      </c>
      <c r="C532">
        <v>4</v>
      </c>
      <c r="D532">
        <v>15</v>
      </c>
      <c r="E532" t="s">
        <v>16</v>
      </c>
    </row>
    <row r="533" spans="1:5" x14ac:dyDescent="0.25">
      <c r="A533">
        <v>37427566</v>
      </c>
      <c r="B533">
        <v>210</v>
      </c>
      <c r="C533">
        <v>4</v>
      </c>
      <c r="D533">
        <v>20</v>
      </c>
      <c r="E533" t="s">
        <v>16</v>
      </c>
    </row>
    <row r="534" spans="1:5" x14ac:dyDescent="0.25">
      <c r="A534">
        <v>36592050</v>
      </c>
      <c r="B534">
        <v>160</v>
      </c>
      <c r="C534">
        <v>4</v>
      </c>
      <c r="D534">
        <v>20</v>
      </c>
      <c r="E534" t="s">
        <v>16</v>
      </c>
    </row>
    <row r="535" spans="1:5" x14ac:dyDescent="0.25">
      <c r="A535">
        <v>37033397</v>
      </c>
      <c r="B535">
        <v>270</v>
      </c>
      <c r="C535">
        <v>4</v>
      </c>
      <c r="D535">
        <v>20</v>
      </c>
      <c r="E535" t="s">
        <v>16</v>
      </c>
    </row>
    <row r="536" spans="1:5" x14ac:dyDescent="0.25">
      <c r="A536">
        <v>37089515</v>
      </c>
      <c r="B536">
        <v>350</v>
      </c>
      <c r="C536">
        <v>4</v>
      </c>
      <c r="D536">
        <v>25</v>
      </c>
      <c r="E536" t="s">
        <v>16</v>
      </c>
    </row>
    <row r="537" spans="1:5" x14ac:dyDescent="0.25">
      <c r="A537">
        <v>27560466</v>
      </c>
      <c r="B537">
        <v>400</v>
      </c>
      <c r="C537">
        <v>5</v>
      </c>
      <c r="D537">
        <v>30</v>
      </c>
      <c r="E537" t="s">
        <v>13</v>
      </c>
    </row>
    <row r="538" spans="1:5" x14ac:dyDescent="0.25">
      <c r="A538">
        <v>53714112</v>
      </c>
      <c r="B538">
        <v>540</v>
      </c>
      <c r="C538">
        <v>5</v>
      </c>
      <c r="D538">
        <v>35</v>
      </c>
      <c r="E538" t="s">
        <v>13</v>
      </c>
    </row>
    <row r="539" spans="1:5" x14ac:dyDescent="0.25">
      <c r="A539">
        <v>54894603</v>
      </c>
      <c r="B539">
        <v>900</v>
      </c>
      <c r="C539">
        <v>5</v>
      </c>
      <c r="D539">
        <v>90</v>
      </c>
      <c r="E539" t="s">
        <v>11</v>
      </c>
    </row>
    <row r="540" spans="1:5" x14ac:dyDescent="0.25">
      <c r="A540">
        <v>54363875</v>
      </c>
      <c r="B540">
        <v>400</v>
      </c>
      <c r="C540">
        <v>5</v>
      </c>
      <c r="D540">
        <v>50</v>
      </c>
      <c r="E540" t="s">
        <v>11</v>
      </c>
    </row>
    <row r="541" spans="1:5" x14ac:dyDescent="0.25">
      <c r="A541">
        <v>55214193</v>
      </c>
      <c r="B541">
        <v>600</v>
      </c>
      <c r="C541">
        <v>5</v>
      </c>
      <c r="D541">
        <v>50</v>
      </c>
      <c r="E541" t="s">
        <v>11</v>
      </c>
    </row>
    <row r="542" spans="1:5" x14ac:dyDescent="0.25">
      <c r="A542">
        <v>55115049</v>
      </c>
      <c r="B542">
        <v>440</v>
      </c>
      <c r="C542">
        <v>5</v>
      </c>
      <c r="D542">
        <v>40</v>
      </c>
      <c r="E542" t="s">
        <v>12</v>
      </c>
    </row>
    <row r="543" spans="1:5" x14ac:dyDescent="0.25">
      <c r="A543">
        <v>53808568</v>
      </c>
      <c r="B543">
        <v>1100</v>
      </c>
      <c r="C543">
        <v>5</v>
      </c>
      <c r="D543">
        <v>50</v>
      </c>
      <c r="E543" t="s">
        <v>16</v>
      </c>
    </row>
    <row r="544" spans="1:5" x14ac:dyDescent="0.25">
      <c r="A544">
        <v>54662903</v>
      </c>
      <c r="B544">
        <v>1200</v>
      </c>
      <c r="C544">
        <v>6</v>
      </c>
      <c r="D544">
        <v>60</v>
      </c>
      <c r="E544" t="s">
        <v>14</v>
      </c>
    </row>
    <row r="545" spans="1:5" x14ac:dyDescent="0.25">
      <c r="A545">
        <v>36338971</v>
      </c>
      <c r="B545">
        <v>1150</v>
      </c>
      <c r="C545">
        <v>6</v>
      </c>
      <c r="D545">
        <v>30</v>
      </c>
      <c r="E545" t="s">
        <v>14</v>
      </c>
    </row>
    <row r="546" spans="1:5" x14ac:dyDescent="0.25">
      <c r="A546">
        <v>54025320</v>
      </c>
      <c r="B546">
        <v>1500</v>
      </c>
      <c r="C546">
        <v>6</v>
      </c>
      <c r="D546">
        <v>75</v>
      </c>
      <c r="E546" t="s">
        <v>14</v>
      </c>
    </row>
    <row r="547" spans="1:5" x14ac:dyDescent="0.25">
      <c r="A547">
        <v>27034969</v>
      </c>
      <c r="B547">
        <v>1170</v>
      </c>
      <c r="C547">
        <v>6</v>
      </c>
      <c r="D547">
        <v>50</v>
      </c>
      <c r="E547" t="s">
        <v>13</v>
      </c>
    </row>
    <row r="548" spans="1:5" x14ac:dyDescent="0.25">
      <c r="A548">
        <v>40402926</v>
      </c>
      <c r="B548">
        <v>1260</v>
      </c>
      <c r="C548">
        <v>6</v>
      </c>
      <c r="D548">
        <v>100</v>
      </c>
      <c r="E548" t="s">
        <v>13</v>
      </c>
    </row>
    <row r="549" spans="1:5" x14ac:dyDescent="0.25">
      <c r="A549">
        <v>54486796</v>
      </c>
      <c r="B549">
        <v>3000</v>
      </c>
      <c r="C549">
        <v>6</v>
      </c>
      <c r="D549">
        <v>50</v>
      </c>
      <c r="E549" t="s">
        <v>13</v>
      </c>
    </row>
    <row r="550" spans="1:5" x14ac:dyDescent="0.25">
      <c r="A550">
        <v>40559387</v>
      </c>
      <c r="B550">
        <v>2600</v>
      </c>
      <c r="C550">
        <v>6</v>
      </c>
      <c r="D550">
        <v>70</v>
      </c>
      <c r="E550" t="s">
        <v>13</v>
      </c>
    </row>
    <row r="551" spans="1:5" x14ac:dyDescent="0.25">
      <c r="A551">
        <v>40288692</v>
      </c>
      <c r="B551">
        <v>600</v>
      </c>
      <c r="C551">
        <v>6</v>
      </c>
      <c r="D551">
        <v>60</v>
      </c>
      <c r="E551" t="s">
        <v>13</v>
      </c>
    </row>
    <row r="552" spans="1:5" x14ac:dyDescent="0.25">
      <c r="A552">
        <v>55275917</v>
      </c>
      <c r="B552">
        <v>640</v>
      </c>
      <c r="C552">
        <v>6</v>
      </c>
      <c r="D552">
        <v>80</v>
      </c>
      <c r="E552" t="s">
        <v>13</v>
      </c>
    </row>
    <row r="553" spans="1:5" x14ac:dyDescent="0.25">
      <c r="A553">
        <v>53810414</v>
      </c>
      <c r="B553">
        <v>2400</v>
      </c>
      <c r="C553">
        <v>6</v>
      </c>
      <c r="D553">
        <v>100</v>
      </c>
      <c r="E553" t="s">
        <v>13</v>
      </c>
    </row>
    <row r="554" spans="1:5" x14ac:dyDescent="0.25">
      <c r="A554">
        <v>54380165</v>
      </c>
      <c r="B554">
        <v>300</v>
      </c>
      <c r="C554">
        <v>6</v>
      </c>
      <c r="D554">
        <v>59</v>
      </c>
      <c r="E554" t="s">
        <v>11</v>
      </c>
    </row>
    <row r="555" spans="1:5" x14ac:dyDescent="0.25">
      <c r="A555">
        <v>54506860</v>
      </c>
      <c r="B555">
        <v>640</v>
      </c>
      <c r="C555">
        <v>6</v>
      </c>
      <c r="D555">
        <v>45</v>
      </c>
      <c r="E555" t="s">
        <v>11</v>
      </c>
    </row>
    <row r="556" spans="1:5" x14ac:dyDescent="0.25">
      <c r="A556">
        <v>54220778</v>
      </c>
      <c r="B556">
        <v>600</v>
      </c>
      <c r="C556">
        <v>6</v>
      </c>
      <c r="D556">
        <v>60</v>
      </c>
      <c r="E556" t="s">
        <v>11</v>
      </c>
    </row>
    <row r="557" spans="1:5" x14ac:dyDescent="0.25">
      <c r="A557">
        <v>35912458</v>
      </c>
      <c r="B557">
        <v>1200</v>
      </c>
      <c r="C557">
        <v>6</v>
      </c>
      <c r="D557">
        <v>30</v>
      </c>
      <c r="E557" t="s">
        <v>11</v>
      </c>
    </row>
    <row r="558" spans="1:5" x14ac:dyDescent="0.25">
      <c r="A558">
        <v>40341621</v>
      </c>
      <c r="B558">
        <v>4050</v>
      </c>
      <c r="C558">
        <v>6</v>
      </c>
      <c r="D558">
        <v>50</v>
      </c>
      <c r="E558" t="s">
        <v>11</v>
      </c>
    </row>
    <row r="559" spans="1:5" x14ac:dyDescent="0.25">
      <c r="A559">
        <v>55074775</v>
      </c>
      <c r="B559">
        <v>2100</v>
      </c>
      <c r="C559">
        <v>6</v>
      </c>
      <c r="D559">
        <v>60</v>
      </c>
      <c r="E559" t="s">
        <v>11</v>
      </c>
    </row>
    <row r="560" spans="1:5" x14ac:dyDescent="0.25">
      <c r="A560">
        <v>54898976</v>
      </c>
      <c r="B560">
        <v>400</v>
      </c>
      <c r="C560">
        <v>6</v>
      </c>
      <c r="D560">
        <v>39</v>
      </c>
      <c r="E560" t="s">
        <v>11</v>
      </c>
    </row>
    <row r="561" spans="1:5" x14ac:dyDescent="0.25">
      <c r="A561">
        <v>54989943</v>
      </c>
      <c r="B561">
        <v>960</v>
      </c>
      <c r="C561">
        <v>6</v>
      </c>
      <c r="D561">
        <v>101</v>
      </c>
      <c r="E561" t="s">
        <v>11</v>
      </c>
    </row>
    <row r="562" spans="1:5" x14ac:dyDescent="0.25">
      <c r="A562">
        <v>54574103</v>
      </c>
      <c r="B562">
        <v>1400</v>
      </c>
      <c r="C562">
        <v>6</v>
      </c>
      <c r="D562">
        <v>50</v>
      </c>
      <c r="E562" t="s">
        <v>11</v>
      </c>
    </row>
    <row r="563" spans="1:5" x14ac:dyDescent="0.25">
      <c r="A563">
        <v>54208163</v>
      </c>
      <c r="B563">
        <v>3500</v>
      </c>
      <c r="C563">
        <v>6</v>
      </c>
      <c r="D563">
        <v>60</v>
      </c>
      <c r="E563" t="s">
        <v>12</v>
      </c>
    </row>
    <row r="564" spans="1:5" x14ac:dyDescent="0.25">
      <c r="A564">
        <v>54409973</v>
      </c>
      <c r="B564">
        <v>1000</v>
      </c>
      <c r="C564">
        <v>6</v>
      </c>
      <c r="D564">
        <v>50</v>
      </c>
      <c r="E564" t="s">
        <v>12</v>
      </c>
    </row>
    <row r="565" spans="1:5" x14ac:dyDescent="0.25">
      <c r="A565">
        <v>40400404</v>
      </c>
      <c r="B565">
        <v>1440</v>
      </c>
      <c r="C565">
        <v>6</v>
      </c>
      <c r="D565">
        <v>35</v>
      </c>
      <c r="E565" t="s">
        <v>12</v>
      </c>
    </row>
    <row r="566" spans="1:5" x14ac:dyDescent="0.25">
      <c r="A566">
        <v>41201389</v>
      </c>
      <c r="B566">
        <v>1500</v>
      </c>
      <c r="C566">
        <v>6</v>
      </c>
      <c r="D566">
        <v>30</v>
      </c>
      <c r="E566" t="s">
        <v>12</v>
      </c>
    </row>
    <row r="567" spans="1:5" x14ac:dyDescent="0.25">
      <c r="A567">
        <v>40474396</v>
      </c>
      <c r="B567">
        <v>2400</v>
      </c>
      <c r="C567">
        <v>6</v>
      </c>
      <c r="D567">
        <v>35</v>
      </c>
      <c r="E567" t="s">
        <v>12</v>
      </c>
    </row>
    <row r="568" spans="1:5" x14ac:dyDescent="0.25">
      <c r="A568">
        <v>40465301</v>
      </c>
      <c r="B568">
        <v>320</v>
      </c>
      <c r="C568">
        <v>6</v>
      </c>
      <c r="D568">
        <v>30</v>
      </c>
      <c r="E568" t="s">
        <v>12</v>
      </c>
    </row>
    <row r="569" spans="1:5" x14ac:dyDescent="0.25">
      <c r="A569">
        <v>55081852</v>
      </c>
      <c r="B569">
        <v>300</v>
      </c>
      <c r="C569">
        <v>6</v>
      </c>
      <c r="D569">
        <v>80</v>
      </c>
      <c r="E569" t="s">
        <v>12</v>
      </c>
    </row>
    <row r="570" spans="1:5" x14ac:dyDescent="0.25">
      <c r="A570">
        <v>40369112</v>
      </c>
      <c r="B570">
        <v>1170</v>
      </c>
      <c r="C570">
        <v>6</v>
      </c>
      <c r="D570">
        <v>50</v>
      </c>
      <c r="E570" t="s">
        <v>12</v>
      </c>
    </row>
    <row r="571" spans="1:5" x14ac:dyDescent="0.25">
      <c r="A571">
        <v>41143871</v>
      </c>
      <c r="B571">
        <v>1140</v>
      </c>
      <c r="C571">
        <v>6</v>
      </c>
      <c r="D571">
        <v>70</v>
      </c>
      <c r="E571" t="s">
        <v>12</v>
      </c>
    </row>
    <row r="572" spans="1:5" x14ac:dyDescent="0.25">
      <c r="A572">
        <v>54648117</v>
      </c>
      <c r="B572">
        <v>320</v>
      </c>
      <c r="C572">
        <v>6</v>
      </c>
      <c r="D572">
        <v>30</v>
      </c>
      <c r="E572" t="s">
        <v>12</v>
      </c>
    </row>
    <row r="573" spans="1:5" x14ac:dyDescent="0.25">
      <c r="A573">
        <v>55062323</v>
      </c>
      <c r="B573">
        <v>1200</v>
      </c>
      <c r="C573">
        <v>6</v>
      </c>
      <c r="D573">
        <v>45</v>
      </c>
      <c r="E573" t="s">
        <v>12</v>
      </c>
    </row>
    <row r="574" spans="1:5" x14ac:dyDescent="0.25">
      <c r="A574">
        <v>41085990</v>
      </c>
      <c r="B574">
        <v>2100</v>
      </c>
      <c r="C574">
        <v>6</v>
      </c>
      <c r="D574">
        <v>55</v>
      </c>
      <c r="E574" t="s">
        <v>12</v>
      </c>
    </row>
    <row r="575" spans="1:5" x14ac:dyDescent="0.25">
      <c r="A575">
        <v>41191902</v>
      </c>
      <c r="B575">
        <v>920</v>
      </c>
      <c r="C575">
        <v>6</v>
      </c>
      <c r="D575">
        <v>70</v>
      </c>
      <c r="E575" t="s">
        <v>12</v>
      </c>
    </row>
    <row r="576" spans="1:5" x14ac:dyDescent="0.25">
      <c r="A576">
        <v>41115449</v>
      </c>
      <c r="B576">
        <v>50</v>
      </c>
      <c r="C576">
        <v>6</v>
      </c>
      <c r="D576">
        <v>30</v>
      </c>
      <c r="E576" t="s">
        <v>12</v>
      </c>
    </row>
    <row r="577" spans="1:5" x14ac:dyDescent="0.25">
      <c r="A577">
        <v>54639948</v>
      </c>
      <c r="B577">
        <v>600</v>
      </c>
      <c r="C577">
        <v>6</v>
      </c>
      <c r="D577">
        <v>50</v>
      </c>
      <c r="E577" t="s">
        <v>12</v>
      </c>
    </row>
    <row r="578" spans="1:5" x14ac:dyDescent="0.25">
      <c r="A578">
        <v>54566888</v>
      </c>
      <c r="B578">
        <v>2400</v>
      </c>
      <c r="C578">
        <v>6</v>
      </c>
      <c r="D578">
        <v>80</v>
      </c>
      <c r="E578" t="s">
        <v>12</v>
      </c>
    </row>
    <row r="579" spans="1:5" x14ac:dyDescent="0.25">
      <c r="A579">
        <v>53953713</v>
      </c>
      <c r="B579">
        <v>1000</v>
      </c>
      <c r="C579">
        <v>6</v>
      </c>
      <c r="D579">
        <v>40</v>
      </c>
      <c r="E579" t="s">
        <v>12</v>
      </c>
    </row>
    <row r="580" spans="1:5" x14ac:dyDescent="0.25">
      <c r="A580">
        <v>40801027</v>
      </c>
      <c r="B580">
        <v>5400</v>
      </c>
      <c r="C580">
        <v>6</v>
      </c>
      <c r="D580">
        <v>30</v>
      </c>
      <c r="E580" t="s">
        <v>12</v>
      </c>
    </row>
    <row r="581" spans="1:5" x14ac:dyDescent="0.25">
      <c r="A581">
        <v>53681940</v>
      </c>
      <c r="B581">
        <v>480</v>
      </c>
      <c r="C581">
        <v>6</v>
      </c>
      <c r="D581">
        <v>50</v>
      </c>
      <c r="E581" t="s">
        <v>12</v>
      </c>
    </row>
    <row r="582" spans="1:5" x14ac:dyDescent="0.25">
      <c r="A582">
        <v>54427375</v>
      </c>
      <c r="B582">
        <v>300</v>
      </c>
      <c r="C582">
        <v>6</v>
      </c>
      <c r="D582">
        <v>50</v>
      </c>
      <c r="E582" t="s">
        <v>12</v>
      </c>
    </row>
    <row r="583" spans="1:5" x14ac:dyDescent="0.25">
      <c r="A583">
        <v>54542269</v>
      </c>
      <c r="B583">
        <v>240</v>
      </c>
      <c r="C583">
        <v>6</v>
      </c>
      <c r="D583">
        <v>30</v>
      </c>
      <c r="E583" t="s">
        <v>16</v>
      </c>
    </row>
    <row r="584" spans="1:5" x14ac:dyDescent="0.25">
      <c r="A584">
        <v>54034203</v>
      </c>
      <c r="B584">
        <v>120</v>
      </c>
      <c r="C584">
        <v>6</v>
      </c>
      <c r="D584">
        <v>25</v>
      </c>
      <c r="E584" t="s">
        <v>16</v>
      </c>
    </row>
    <row r="585" spans="1:5" x14ac:dyDescent="0.25">
      <c r="A585">
        <v>67729093</v>
      </c>
      <c r="B585">
        <v>1350</v>
      </c>
      <c r="C585">
        <v>6</v>
      </c>
      <c r="D585">
        <v>30</v>
      </c>
      <c r="E585" t="s">
        <v>16</v>
      </c>
    </row>
    <row r="586" spans="1:5" x14ac:dyDescent="0.25">
      <c r="A586">
        <v>37847286</v>
      </c>
      <c r="B586">
        <v>400</v>
      </c>
      <c r="C586">
        <v>6</v>
      </c>
      <c r="D586">
        <v>25</v>
      </c>
      <c r="E586" t="s">
        <v>16</v>
      </c>
    </row>
    <row r="587" spans="1:5" x14ac:dyDescent="0.25">
      <c r="A587">
        <v>54661337</v>
      </c>
      <c r="B587">
        <v>2000</v>
      </c>
      <c r="C587">
        <v>6</v>
      </c>
      <c r="D587">
        <v>50</v>
      </c>
      <c r="E587" t="s">
        <v>16</v>
      </c>
    </row>
    <row r="588" spans="1:5" x14ac:dyDescent="0.25">
      <c r="A588">
        <v>54373012</v>
      </c>
      <c r="B588">
        <v>405</v>
      </c>
      <c r="C588">
        <v>6</v>
      </c>
      <c r="D588">
        <v>20</v>
      </c>
      <c r="E588" t="s">
        <v>16</v>
      </c>
    </row>
    <row r="589" spans="1:5" x14ac:dyDescent="0.25">
      <c r="A589">
        <v>54034886</v>
      </c>
      <c r="B589">
        <v>540</v>
      </c>
      <c r="C589">
        <v>6</v>
      </c>
      <c r="D589">
        <v>30</v>
      </c>
      <c r="E589" t="s">
        <v>16</v>
      </c>
    </row>
    <row r="590" spans="1:5" x14ac:dyDescent="0.25">
      <c r="A590">
        <v>54250648</v>
      </c>
      <c r="B590">
        <v>135</v>
      </c>
      <c r="C590">
        <v>6</v>
      </c>
      <c r="D590">
        <v>30</v>
      </c>
      <c r="E590" t="s">
        <v>16</v>
      </c>
    </row>
    <row r="591" spans="1:5" x14ac:dyDescent="0.25">
      <c r="A591">
        <v>54524399</v>
      </c>
      <c r="B591">
        <v>560</v>
      </c>
      <c r="C591">
        <v>6</v>
      </c>
      <c r="D591">
        <v>35</v>
      </c>
      <c r="E591" t="s">
        <v>16</v>
      </c>
    </row>
    <row r="592" spans="1:5" x14ac:dyDescent="0.25">
      <c r="A592">
        <v>54618376</v>
      </c>
      <c r="B592">
        <v>2500</v>
      </c>
      <c r="C592">
        <v>6</v>
      </c>
      <c r="D592">
        <v>75</v>
      </c>
      <c r="E592" t="s">
        <v>16</v>
      </c>
    </row>
    <row r="593" spans="1:5" x14ac:dyDescent="0.25">
      <c r="A593">
        <v>40713629</v>
      </c>
      <c r="B593">
        <v>1080</v>
      </c>
      <c r="C593">
        <v>6</v>
      </c>
      <c r="D593">
        <v>35</v>
      </c>
      <c r="E593" t="s">
        <v>16</v>
      </c>
    </row>
    <row r="594" spans="1:5" x14ac:dyDescent="0.25">
      <c r="A594">
        <v>41118877</v>
      </c>
      <c r="B594">
        <v>800</v>
      </c>
      <c r="C594">
        <v>6</v>
      </c>
      <c r="D594">
        <v>30</v>
      </c>
      <c r="E594" t="s">
        <v>16</v>
      </c>
    </row>
    <row r="595" spans="1:5" x14ac:dyDescent="0.25">
      <c r="A595">
        <v>40930754</v>
      </c>
      <c r="B595">
        <v>1400</v>
      </c>
      <c r="C595">
        <v>6</v>
      </c>
      <c r="D595">
        <v>30</v>
      </c>
      <c r="E595" t="s">
        <v>16</v>
      </c>
    </row>
    <row r="596" spans="1:5" x14ac:dyDescent="0.25">
      <c r="A596">
        <v>40654125</v>
      </c>
      <c r="B596">
        <v>1800</v>
      </c>
      <c r="C596">
        <v>6</v>
      </c>
      <c r="D596">
        <v>30</v>
      </c>
      <c r="E596" t="s">
        <v>16</v>
      </c>
    </row>
    <row r="597" spans="1:5" x14ac:dyDescent="0.25">
      <c r="A597">
        <v>40480607</v>
      </c>
      <c r="B597">
        <v>2100</v>
      </c>
      <c r="C597">
        <v>6</v>
      </c>
      <c r="D597">
        <v>60</v>
      </c>
      <c r="E597" t="s">
        <v>16</v>
      </c>
    </row>
    <row r="598" spans="1:5" x14ac:dyDescent="0.25">
      <c r="A598">
        <v>41097753</v>
      </c>
      <c r="B598">
        <v>3600</v>
      </c>
      <c r="C598">
        <v>6</v>
      </c>
      <c r="D598">
        <v>60</v>
      </c>
      <c r="E598" t="s">
        <v>16</v>
      </c>
    </row>
    <row r="599" spans="1:5" x14ac:dyDescent="0.25">
      <c r="A599">
        <v>54689730</v>
      </c>
      <c r="B599">
        <v>180</v>
      </c>
      <c r="C599">
        <v>6</v>
      </c>
      <c r="D599">
        <v>30</v>
      </c>
      <c r="E599" t="s">
        <v>16</v>
      </c>
    </row>
    <row r="600" spans="1:5" x14ac:dyDescent="0.25">
      <c r="A600">
        <v>41163032</v>
      </c>
      <c r="B600">
        <v>135</v>
      </c>
      <c r="C600">
        <v>6</v>
      </c>
      <c r="D600">
        <v>80</v>
      </c>
      <c r="E600" t="s">
        <v>16</v>
      </c>
    </row>
    <row r="601" spans="1:5" x14ac:dyDescent="0.25">
      <c r="A601">
        <v>40690359</v>
      </c>
      <c r="B601">
        <v>240</v>
      </c>
      <c r="C601">
        <v>6</v>
      </c>
      <c r="D601">
        <v>35</v>
      </c>
      <c r="E601" t="s">
        <v>16</v>
      </c>
    </row>
    <row r="602" spans="1:5" x14ac:dyDescent="0.25">
      <c r="A602">
        <v>40770625</v>
      </c>
      <c r="B602">
        <v>450</v>
      </c>
      <c r="C602">
        <v>6</v>
      </c>
      <c r="D602">
        <v>20</v>
      </c>
      <c r="E602" t="s">
        <v>16</v>
      </c>
    </row>
    <row r="603" spans="1:5" x14ac:dyDescent="0.25">
      <c r="A603">
        <v>54624964</v>
      </c>
      <c r="B603">
        <v>160</v>
      </c>
      <c r="C603">
        <v>6</v>
      </c>
      <c r="D603">
        <v>50</v>
      </c>
      <c r="E603" t="s">
        <v>16</v>
      </c>
    </row>
    <row r="604" spans="1:5" x14ac:dyDescent="0.25">
      <c r="A604">
        <v>40702384</v>
      </c>
      <c r="B604">
        <v>300</v>
      </c>
      <c r="C604">
        <v>6</v>
      </c>
      <c r="D604">
        <v>30</v>
      </c>
      <c r="E604" t="s">
        <v>16</v>
      </c>
    </row>
    <row r="605" spans="1:5" x14ac:dyDescent="0.25">
      <c r="A605">
        <v>41180197</v>
      </c>
      <c r="B605">
        <v>3600</v>
      </c>
      <c r="C605">
        <v>6</v>
      </c>
      <c r="D605">
        <v>40</v>
      </c>
      <c r="E605" t="s">
        <v>16</v>
      </c>
    </row>
    <row r="606" spans="1:5" x14ac:dyDescent="0.25">
      <c r="A606">
        <v>54341990</v>
      </c>
      <c r="B606">
        <v>800</v>
      </c>
      <c r="C606">
        <v>6</v>
      </c>
      <c r="D606">
        <v>35</v>
      </c>
      <c r="E606" t="s">
        <v>16</v>
      </c>
    </row>
    <row r="607" spans="1:5" x14ac:dyDescent="0.25">
      <c r="A607">
        <v>40619181</v>
      </c>
      <c r="B607">
        <v>800</v>
      </c>
      <c r="C607">
        <v>6</v>
      </c>
      <c r="D607">
        <v>30</v>
      </c>
      <c r="E607" t="s">
        <v>16</v>
      </c>
    </row>
    <row r="608" spans="1:5" x14ac:dyDescent="0.25">
      <c r="A608">
        <v>41250366</v>
      </c>
      <c r="B608">
        <v>1680</v>
      </c>
      <c r="C608">
        <v>6</v>
      </c>
      <c r="D608">
        <v>25</v>
      </c>
      <c r="E608" t="s">
        <v>16</v>
      </c>
    </row>
    <row r="609" spans="1:5" x14ac:dyDescent="0.25">
      <c r="A609">
        <v>40472529</v>
      </c>
      <c r="B609">
        <v>1080</v>
      </c>
      <c r="C609">
        <v>6</v>
      </c>
      <c r="D609">
        <v>35</v>
      </c>
      <c r="E609" t="s">
        <v>16</v>
      </c>
    </row>
    <row r="610" spans="1:5" x14ac:dyDescent="0.25">
      <c r="A610">
        <v>41192562</v>
      </c>
      <c r="B610">
        <v>1200</v>
      </c>
      <c r="C610">
        <v>6</v>
      </c>
      <c r="D610">
        <v>40</v>
      </c>
      <c r="E610" t="s">
        <v>16</v>
      </c>
    </row>
    <row r="611" spans="1:5" x14ac:dyDescent="0.25">
      <c r="A611">
        <v>41041131</v>
      </c>
      <c r="B611">
        <v>240</v>
      </c>
      <c r="C611">
        <v>6</v>
      </c>
      <c r="D611">
        <v>25</v>
      </c>
      <c r="E611" t="s">
        <v>16</v>
      </c>
    </row>
    <row r="612" spans="1:5" x14ac:dyDescent="0.25">
      <c r="A612">
        <v>36736457</v>
      </c>
      <c r="B612">
        <v>600</v>
      </c>
      <c r="C612">
        <v>6</v>
      </c>
      <c r="D612">
        <v>40</v>
      </c>
      <c r="E612" t="s">
        <v>16</v>
      </c>
    </row>
    <row r="613" spans="1:5" x14ac:dyDescent="0.25">
      <c r="A613">
        <v>40510402</v>
      </c>
      <c r="B613">
        <v>1560</v>
      </c>
      <c r="C613">
        <v>6</v>
      </c>
      <c r="D613">
        <v>65</v>
      </c>
      <c r="E613" t="s">
        <v>16</v>
      </c>
    </row>
    <row r="614" spans="1:5" x14ac:dyDescent="0.25">
      <c r="A614">
        <v>40448772</v>
      </c>
      <c r="B614">
        <v>300</v>
      </c>
      <c r="C614">
        <v>6</v>
      </c>
      <c r="D614">
        <v>35</v>
      </c>
      <c r="E614" t="s">
        <v>16</v>
      </c>
    </row>
    <row r="615" spans="1:5" x14ac:dyDescent="0.25">
      <c r="A615">
        <v>40320282</v>
      </c>
      <c r="B615">
        <v>1800</v>
      </c>
      <c r="C615">
        <v>6</v>
      </c>
      <c r="D615">
        <v>35</v>
      </c>
      <c r="E615" t="s">
        <v>16</v>
      </c>
    </row>
    <row r="616" spans="1:5" x14ac:dyDescent="0.25">
      <c r="A616">
        <v>40393784</v>
      </c>
      <c r="B616">
        <v>20</v>
      </c>
      <c r="C616">
        <v>6</v>
      </c>
      <c r="D616">
        <v>10</v>
      </c>
      <c r="E616" t="s">
        <v>16</v>
      </c>
    </row>
    <row r="617" spans="1:5" x14ac:dyDescent="0.25">
      <c r="A617">
        <v>40430076</v>
      </c>
      <c r="B617">
        <v>80</v>
      </c>
      <c r="C617">
        <v>6</v>
      </c>
      <c r="D617">
        <v>10</v>
      </c>
      <c r="E617" t="s">
        <v>16</v>
      </c>
    </row>
    <row r="618" spans="1:5" x14ac:dyDescent="0.25">
      <c r="A618">
        <v>54110728</v>
      </c>
      <c r="B618">
        <v>900</v>
      </c>
      <c r="C618">
        <v>6</v>
      </c>
      <c r="D618">
        <v>30</v>
      </c>
      <c r="E618" t="s">
        <v>16</v>
      </c>
    </row>
    <row r="619" spans="1:5" x14ac:dyDescent="0.25">
      <c r="A619">
        <v>53680090</v>
      </c>
      <c r="B619">
        <v>210</v>
      </c>
      <c r="C619">
        <v>6</v>
      </c>
      <c r="D619">
        <v>35</v>
      </c>
      <c r="E619" t="s">
        <v>16</v>
      </c>
    </row>
    <row r="620" spans="1:5" x14ac:dyDescent="0.25">
      <c r="A620">
        <v>54543162</v>
      </c>
      <c r="B620">
        <v>2500</v>
      </c>
      <c r="C620">
        <v>6</v>
      </c>
      <c r="D620">
        <v>50</v>
      </c>
      <c r="E620" t="s">
        <v>16</v>
      </c>
    </row>
    <row r="621" spans="1:5" x14ac:dyDescent="0.25">
      <c r="A621">
        <v>54997271</v>
      </c>
      <c r="B621">
        <v>1400</v>
      </c>
      <c r="C621">
        <v>6</v>
      </c>
      <c r="D621">
        <v>50</v>
      </c>
      <c r="E621" t="s">
        <v>16</v>
      </c>
    </row>
    <row r="622" spans="1:5" x14ac:dyDescent="0.25">
      <c r="A622">
        <v>36709446</v>
      </c>
      <c r="B622">
        <v>240</v>
      </c>
      <c r="C622">
        <v>6</v>
      </c>
      <c r="D622">
        <v>30</v>
      </c>
      <c r="E622" t="s">
        <v>16</v>
      </c>
    </row>
    <row r="623" spans="1:5" x14ac:dyDescent="0.25">
      <c r="A623">
        <v>40693898</v>
      </c>
      <c r="B623">
        <v>1200</v>
      </c>
      <c r="C623">
        <v>6</v>
      </c>
      <c r="D623">
        <v>50</v>
      </c>
      <c r="E623" t="s">
        <v>16</v>
      </c>
    </row>
    <row r="624" spans="1:5" x14ac:dyDescent="0.25">
      <c r="A624">
        <v>41239057</v>
      </c>
      <c r="B624">
        <v>1500</v>
      </c>
      <c r="C624">
        <v>6</v>
      </c>
      <c r="D624">
        <v>30</v>
      </c>
      <c r="E624" t="s">
        <v>16</v>
      </c>
    </row>
    <row r="625" spans="1:5" x14ac:dyDescent="0.25">
      <c r="A625">
        <v>40519766</v>
      </c>
      <c r="B625">
        <v>750</v>
      </c>
      <c r="C625">
        <v>6</v>
      </c>
      <c r="D625">
        <v>30</v>
      </c>
      <c r="E625" t="s">
        <v>16</v>
      </c>
    </row>
    <row r="626" spans="1:5" x14ac:dyDescent="0.25">
      <c r="A626">
        <v>41129636</v>
      </c>
      <c r="B626">
        <v>630</v>
      </c>
      <c r="C626">
        <v>6</v>
      </c>
      <c r="D626">
        <v>20</v>
      </c>
      <c r="E626" t="s">
        <v>16</v>
      </c>
    </row>
    <row r="627" spans="1:5" x14ac:dyDescent="0.25">
      <c r="A627">
        <v>53813491</v>
      </c>
      <c r="B627">
        <v>400</v>
      </c>
      <c r="C627">
        <v>6</v>
      </c>
      <c r="D627">
        <v>45</v>
      </c>
      <c r="E627" t="s">
        <v>16</v>
      </c>
    </row>
    <row r="628" spans="1:5" x14ac:dyDescent="0.25">
      <c r="A628">
        <v>53933680</v>
      </c>
      <c r="B628">
        <v>100</v>
      </c>
      <c r="C628">
        <v>6</v>
      </c>
      <c r="D628">
        <v>30</v>
      </c>
      <c r="E628" t="s">
        <v>16</v>
      </c>
    </row>
    <row r="629" spans="1:5" x14ac:dyDescent="0.25">
      <c r="A629">
        <v>54327066</v>
      </c>
      <c r="B629">
        <v>1100</v>
      </c>
      <c r="C629">
        <v>6</v>
      </c>
      <c r="D629">
        <v>40</v>
      </c>
      <c r="E629" t="s">
        <v>16</v>
      </c>
    </row>
    <row r="630" spans="1:5" x14ac:dyDescent="0.25">
      <c r="A630">
        <v>53946206</v>
      </c>
      <c r="B630">
        <v>800</v>
      </c>
      <c r="C630">
        <v>6</v>
      </c>
      <c r="D630">
        <v>100</v>
      </c>
      <c r="E630" t="s">
        <v>16</v>
      </c>
    </row>
    <row r="631" spans="1:5" x14ac:dyDescent="0.25">
      <c r="A631">
        <v>40944466</v>
      </c>
      <c r="B631">
        <v>560</v>
      </c>
      <c r="C631">
        <v>6</v>
      </c>
      <c r="D631">
        <v>25</v>
      </c>
      <c r="E631" t="s">
        <v>16</v>
      </c>
    </row>
    <row r="632" spans="1:5" x14ac:dyDescent="0.25">
      <c r="A632">
        <v>54688769</v>
      </c>
      <c r="B632">
        <v>2700</v>
      </c>
      <c r="C632">
        <v>6</v>
      </c>
      <c r="D632">
        <v>70</v>
      </c>
      <c r="E632" t="s">
        <v>17</v>
      </c>
    </row>
    <row r="633" spans="1:5" x14ac:dyDescent="0.25">
      <c r="A633">
        <v>40938696</v>
      </c>
      <c r="B633">
        <v>1600</v>
      </c>
      <c r="C633">
        <v>6</v>
      </c>
      <c r="D633">
        <v>40</v>
      </c>
      <c r="E633" t="s">
        <v>17</v>
      </c>
    </row>
    <row r="634" spans="1:5" x14ac:dyDescent="0.25">
      <c r="A634">
        <v>53980521</v>
      </c>
      <c r="B634">
        <v>270</v>
      </c>
      <c r="C634">
        <v>7</v>
      </c>
      <c r="D634">
        <v>30</v>
      </c>
      <c r="E634" t="s">
        <v>12</v>
      </c>
    </row>
    <row r="635" spans="1:5" x14ac:dyDescent="0.25">
      <c r="A635">
        <v>54607853</v>
      </c>
      <c r="B635">
        <v>2800</v>
      </c>
      <c r="C635">
        <v>7</v>
      </c>
      <c r="D635">
        <v>25</v>
      </c>
      <c r="E635" t="s">
        <v>12</v>
      </c>
    </row>
    <row r="636" spans="1:5" x14ac:dyDescent="0.25">
      <c r="A636">
        <v>54181170</v>
      </c>
      <c r="B636">
        <v>480</v>
      </c>
      <c r="C636">
        <v>8</v>
      </c>
      <c r="D636">
        <v>88</v>
      </c>
      <c r="E636" t="s">
        <v>13</v>
      </c>
    </row>
    <row r="637" spans="1:5" x14ac:dyDescent="0.25">
      <c r="A637">
        <v>53752319</v>
      </c>
      <c r="B637">
        <v>4500</v>
      </c>
      <c r="C637">
        <v>8</v>
      </c>
      <c r="D637">
        <v>88</v>
      </c>
      <c r="E637" t="s">
        <v>16</v>
      </c>
    </row>
    <row r="638" spans="1:5" x14ac:dyDescent="0.25">
      <c r="A638">
        <v>37953115</v>
      </c>
      <c r="B638">
        <v>1600</v>
      </c>
      <c r="C638">
        <v>9</v>
      </c>
      <c r="D638">
        <v>40</v>
      </c>
      <c r="E638" t="s">
        <v>13</v>
      </c>
    </row>
    <row r="639" spans="1:5" x14ac:dyDescent="0.25">
      <c r="A639">
        <v>54035013</v>
      </c>
      <c r="B639">
        <v>700</v>
      </c>
      <c r="C639">
        <v>9</v>
      </c>
      <c r="D639">
        <v>50</v>
      </c>
      <c r="E639" t="s">
        <v>12</v>
      </c>
    </row>
    <row r="640" spans="1:5" x14ac:dyDescent="0.25">
      <c r="A640">
        <v>27683129</v>
      </c>
      <c r="B640">
        <v>420</v>
      </c>
      <c r="C640">
        <v>9</v>
      </c>
      <c r="D640">
        <v>60</v>
      </c>
      <c r="E640" t="s">
        <v>12</v>
      </c>
    </row>
    <row r="641" spans="1:5" x14ac:dyDescent="0.25">
      <c r="A641">
        <v>27340923</v>
      </c>
      <c r="B641">
        <v>900</v>
      </c>
      <c r="C641">
        <v>9</v>
      </c>
      <c r="D641">
        <v>70</v>
      </c>
      <c r="E641" t="s">
        <v>16</v>
      </c>
    </row>
    <row r="642" spans="1:5" x14ac:dyDescent="0.25">
      <c r="A642">
        <v>53936630</v>
      </c>
      <c r="B642">
        <v>1600</v>
      </c>
      <c r="C642">
        <v>10</v>
      </c>
      <c r="D642">
        <v>25</v>
      </c>
      <c r="E642" t="s">
        <v>11</v>
      </c>
    </row>
    <row r="643" spans="1:5" x14ac:dyDescent="0.25">
      <c r="A643">
        <v>54298776</v>
      </c>
      <c r="B643">
        <v>400</v>
      </c>
      <c r="C643">
        <v>10</v>
      </c>
      <c r="D643">
        <v>40</v>
      </c>
      <c r="E643" t="s">
        <v>11</v>
      </c>
    </row>
    <row r="644" spans="1:5" x14ac:dyDescent="0.25">
      <c r="A644">
        <v>55040009</v>
      </c>
      <c r="B644">
        <v>1350</v>
      </c>
      <c r="C644">
        <v>10</v>
      </c>
      <c r="D644">
        <v>122</v>
      </c>
      <c r="E644" t="s">
        <v>12</v>
      </c>
    </row>
    <row r="645" spans="1:5" x14ac:dyDescent="0.25">
      <c r="A645">
        <v>35736565</v>
      </c>
      <c r="B645">
        <v>300</v>
      </c>
      <c r="C645">
        <v>10</v>
      </c>
      <c r="D645">
        <v>20</v>
      </c>
      <c r="E645" t="s">
        <v>16</v>
      </c>
    </row>
    <row r="646" spans="1:5" x14ac:dyDescent="0.25">
      <c r="A646">
        <v>40784567</v>
      </c>
      <c r="B646">
        <v>720</v>
      </c>
      <c r="C646">
        <v>10</v>
      </c>
      <c r="D646">
        <v>30</v>
      </c>
      <c r="E646" t="s">
        <v>16</v>
      </c>
    </row>
    <row r="647" spans="1:5" x14ac:dyDescent="0.25">
      <c r="A647">
        <v>40603278</v>
      </c>
      <c r="B647">
        <v>1120</v>
      </c>
      <c r="C647">
        <v>10</v>
      </c>
      <c r="D647">
        <v>30</v>
      </c>
      <c r="E647" t="s">
        <v>16</v>
      </c>
    </row>
    <row r="648" spans="1:5" x14ac:dyDescent="0.25">
      <c r="A648">
        <v>40930828</v>
      </c>
      <c r="B648">
        <v>2000</v>
      </c>
      <c r="C648">
        <v>10</v>
      </c>
      <c r="D648">
        <v>58</v>
      </c>
      <c r="E648" t="s">
        <v>16</v>
      </c>
    </row>
    <row r="649" spans="1:5" x14ac:dyDescent="0.25">
      <c r="A649">
        <v>54323782</v>
      </c>
      <c r="B649">
        <v>544</v>
      </c>
      <c r="C649">
        <v>10</v>
      </c>
      <c r="D649">
        <v>35</v>
      </c>
      <c r="E649" t="s">
        <v>16</v>
      </c>
    </row>
    <row r="650" spans="1:5" x14ac:dyDescent="0.25">
      <c r="A650">
        <v>40985087</v>
      </c>
      <c r="B650">
        <v>120</v>
      </c>
      <c r="C650">
        <v>10</v>
      </c>
      <c r="D650">
        <v>30</v>
      </c>
      <c r="E650" t="s">
        <v>16</v>
      </c>
    </row>
    <row r="651" spans="1:5" x14ac:dyDescent="0.25">
      <c r="A651">
        <v>54561333</v>
      </c>
      <c r="B651">
        <v>500</v>
      </c>
      <c r="C651">
        <v>11</v>
      </c>
      <c r="D651">
        <v>40</v>
      </c>
      <c r="E651" t="s">
        <v>13</v>
      </c>
    </row>
    <row r="652" spans="1:5" x14ac:dyDescent="0.25">
      <c r="A652">
        <v>54692243</v>
      </c>
      <c r="B652">
        <v>520</v>
      </c>
      <c r="C652">
        <v>11</v>
      </c>
      <c r="D652">
        <v>50</v>
      </c>
      <c r="E652" t="s">
        <v>11</v>
      </c>
    </row>
    <row r="653" spans="1:5" x14ac:dyDescent="0.25">
      <c r="A653">
        <v>54336855</v>
      </c>
      <c r="B653">
        <v>750</v>
      </c>
      <c r="C653">
        <v>11</v>
      </c>
      <c r="D653">
        <v>40</v>
      </c>
      <c r="E653" t="s">
        <v>11</v>
      </c>
    </row>
    <row r="654" spans="1:5" x14ac:dyDescent="0.25">
      <c r="A654">
        <v>40535381</v>
      </c>
      <c r="B654">
        <v>1200</v>
      </c>
      <c r="C654">
        <v>11</v>
      </c>
      <c r="D654">
        <v>30</v>
      </c>
      <c r="E654" t="s">
        <v>11</v>
      </c>
    </row>
    <row r="655" spans="1:5" x14ac:dyDescent="0.25">
      <c r="A655">
        <v>53887515</v>
      </c>
      <c r="B655">
        <v>560</v>
      </c>
      <c r="C655">
        <v>11</v>
      </c>
      <c r="D655">
        <v>100</v>
      </c>
      <c r="E655" t="s">
        <v>11</v>
      </c>
    </row>
    <row r="656" spans="1:5" x14ac:dyDescent="0.25">
      <c r="A656">
        <v>67333759</v>
      </c>
      <c r="B656">
        <v>2000</v>
      </c>
      <c r="C656">
        <v>11</v>
      </c>
      <c r="D656">
        <v>50</v>
      </c>
      <c r="E656" t="s">
        <v>12</v>
      </c>
    </row>
    <row r="657" spans="1:5" x14ac:dyDescent="0.25">
      <c r="A657">
        <v>54518740</v>
      </c>
      <c r="B657">
        <v>300</v>
      </c>
      <c r="C657">
        <v>11</v>
      </c>
      <c r="D657">
        <v>40</v>
      </c>
      <c r="E657" t="s">
        <v>12</v>
      </c>
    </row>
    <row r="658" spans="1:5" x14ac:dyDescent="0.25">
      <c r="A658">
        <v>53687372</v>
      </c>
      <c r="B658">
        <v>960</v>
      </c>
      <c r="C658">
        <v>11</v>
      </c>
      <c r="D658">
        <v>50</v>
      </c>
      <c r="E658" t="s">
        <v>12</v>
      </c>
    </row>
    <row r="659" spans="1:5" x14ac:dyDescent="0.25">
      <c r="A659">
        <v>54319809</v>
      </c>
      <c r="B659">
        <v>500</v>
      </c>
      <c r="C659">
        <v>11</v>
      </c>
      <c r="D659">
        <v>64</v>
      </c>
      <c r="E659" t="s">
        <v>12</v>
      </c>
    </row>
    <row r="660" spans="1:5" x14ac:dyDescent="0.25">
      <c r="A660">
        <v>54422141</v>
      </c>
      <c r="B660">
        <v>900</v>
      </c>
      <c r="C660">
        <v>11</v>
      </c>
      <c r="D660">
        <v>50</v>
      </c>
      <c r="E660" t="s">
        <v>12</v>
      </c>
    </row>
    <row r="661" spans="1:5" x14ac:dyDescent="0.25">
      <c r="A661">
        <v>53937743</v>
      </c>
      <c r="B661">
        <v>200</v>
      </c>
      <c r="C661">
        <v>11</v>
      </c>
      <c r="D661">
        <v>40</v>
      </c>
      <c r="E661" t="s">
        <v>12</v>
      </c>
    </row>
    <row r="662" spans="1:5" x14ac:dyDescent="0.25">
      <c r="A662">
        <v>54068735</v>
      </c>
      <c r="B662">
        <v>240</v>
      </c>
      <c r="C662">
        <v>11</v>
      </c>
      <c r="D662">
        <v>25</v>
      </c>
      <c r="E662" t="s">
        <v>16</v>
      </c>
    </row>
    <row r="663" spans="1:5" x14ac:dyDescent="0.25">
      <c r="A663">
        <v>27548200</v>
      </c>
      <c r="B663">
        <v>240</v>
      </c>
      <c r="C663">
        <v>11</v>
      </c>
      <c r="D663">
        <v>35</v>
      </c>
      <c r="E663" t="s">
        <v>16</v>
      </c>
    </row>
    <row r="664" spans="1:5" x14ac:dyDescent="0.25">
      <c r="A664">
        <v>54611341</v>
      </c>
      <c r="B664">
        <v>720</v>
      </c>
      <c r="C664">
        <v>11</v>
      </c>
      <c r="D664">
        <v>38</v>
      </c>
      <c r="E664" t="s">
        <v>16</v>
      </c>
    </row>
    <row r="665" spans="1:5" x14ac:dyDescent="0.25">
      <c r="A665">
        <v>54515576</v>
      </c>
      <c r="B665">
        <v>280</v>
      </c>
      <c r="C665">
        <v>11</v>
      </c>
      <c r="D665">
        <v>15</v>
      </c>
      <c r="E665" t="s">
        <v>16</v>
      </c>
    </row>
    <row r="666" spans="1:5" x14ac:dyDescent="0.25">
      <c r="A666">
        <v>54371672</v>
      </c>
      <c r="B666">
        <v>600</v>
      </c>
      <c r="C666">
        <v>11</v>
      </c>
      <c r="D666">
        <v>60</v>
      </c>
      <c r="E666" t="s">
        <v>16</v>
      </c>
    </row>
    <row r="667" spans="1:5" x14ac:dyDescent="0.25">
      <c r="A667">
        <v>54230063</v>
      </c>
      <c r="B667">
        <v>2000</v>
      </c>
      <c r="C667">
        <v>11</v>
      </c>
      <c r="D667">
        <v>35</v>
      </c>
      <c r="E667" t="s">
        <v>16</v>
      </c>
    </row>
    <row r="668" spans="1:5" x14ac:dyDescent="0.25">
      <c r="A668">
        <v>53830051</v>
      </c>
      <c r="B668">
        <v>1400</v>
      </c>
      <c r="C668">
        <v>11</v>
      </c>
      <c r="D668">
        <v>70</v>
      </c>
      <c r="E668" t="s">
        <v>16</v>
      </c>
    </row>
    <row r="669" spans="1:5" x14ac:dyDescent="0.25">
      <c r="A669">
        <v>54954094</v>
      </c>
      <c r="B669">
        <v>1200</v>
      </c>
      <c r="C669">
        <v>12</v>
      </c>
      <c r="D669">
        <v>60</v>
      </c>
      <c r="E669" t="s">
        <v>11</v>
      </c>
    </row>
    <row r="670" spans="1:5" x14ac:dyDescent="0.25">
      <c r="A670">
        <v>54458418</v>
      </c>
      <c r="B670">
        <v>300</v>
      </c>
      <c r="C670">
        <v>12</v>
      </c>
      <c r="D670">
        <v>68</v>
      </c>
      <c r="E670" t="s">
        <v>11</v>
      </c>
    </row>
    <row r="671" spans="1:5" x14ac:dyDescent="0.25">
      <c r="A671">
        <v>53822816</v>
      </c>
      <c r="B671">
        <v>1500</v>
      </c>
      <c r="C671">
        <v>12</v>
      </c>
      <c r="D671">
        <v>55</v>
      </c>
      <c r="E671" t="s">
        <v>11</v>
      </c>
    </row>
    <row r="672" spans="1:5" x14ac:dyDescent="0.25">
      <c r="A672">
        <v>54864784</v>
      </c>
      <c r="B672">
        <v>1800</v>
      </c>
      <c r="C672">
        <v>12</v>
      </c>
      <c r="D672">
        <v>60</v>
      </c>
      <c r="E672" t="s">
        <v>12</v>
      </c>
    </row>
    <row r="673" spans="1:5" x14ac:dyDescent="0.25">
      <c r="A673">
        <v>54375362</v>
      </c>
      <c r="B673">
        <v>360</v>
      </c>
      <c r="C673">
        <v>12</v>
      </c>
      <c r="D673">
        <v>100</v>
      </c>
      <c r="E673" t="s">
        <v>12</v>
      </c>
    </row>
    <row r="674" spans="1:5" x14ac:dyDescent="0.25">
      <c r="A674">
        <v>54778699</v>
      </c>
      <c r="B674">
        <v>840</v>
      </c>
      <c r="C674">
        <v>12</v>
      </c>
      <c r="D674">
        <v>100</v>
      </c>
      <c r="E674" t="s">
        <v>12</v>
      </c>
    </row>
    <row r="675" spans="1:5" x14ac:dyDescent="0.25">
      <c r="A675">
        <v>54545320</v>
      </c>
      <c r="B675">
        <v>1800</v>
      </c>
      <c r="C675">
        <v>12</v>
      </c>
      <c r="D675">
        <v>100</v>
      </c>
      <c r="E675" t="s">
        <v>12</v>
      </c>
    </row>
    <row r="676" spans="1:5" x14ac:dyDescent="0.25">
      <c r="A676">
        <v>54183381</v>
      </c>
      <c r="B676">
        <v>1200</v>
      </c>
      <c r="C676">
        <v>12</v>
      </c>
      <c r="D676">
        <v>30</v>
      </c>
      <c r="E676" t="s">
        <v>16</v>
      </c>
    </row>
    <row r="677" spans="1:5" x14ac:dyDescent="0.25">
      <c r="A677">
        <v>54230836</v>
      </c>
      <c r="B677">
        <v>800</v>
      </c>
      <c r="C677">
        <v>12</v>
      </c>
      <c r="D677">
        <v>30</v>
      </c>
      <c r="E677" t="s">
        <v>16</v>
      </c>
    </row>
    <row r="678" spans="1:5" x14ac:dyDescent="0.25">
      <c r="A678">
        <v>54071660</v>
      </c>
      <c r="B678">
        <v>540</v>
      </c>
      <c r="C678">
        <v>12</v>
      </c>
      <c r="D678">
        <v>55</v>
      </c>
      <c r="E678" t="s">
        <v>16</v>
      </c>
    </row>
    <row r="679" spans="1:5" x14ac:dyDescent="0.25">
      <c r="A679">
        <v>54556406</v>
      </c>
      <c r="B679">
        <v>480</v>
      </c>
      <c r="C679">
        <v>12</v>
      </c>
      <c r="D679">
        <v>100</v>
      </c>
      <c r="E679" t="s">
        <v>16</v>
      </c>
    </row>
    <row r="680" spans="1:5" x14ac:dyDescent="0.25">
      <c r="A680">
        <v>54964513</v>
      </c>
      <c r="B680">
        <v>360</v>
      </c>
      <c r="C680">
        <v>12</v>
      </c>
      <c r="D680">
        <v>100</v>
      </c>
      <c r="E680" t="s">
        <v>16</v>
      </c>
    </row>
    <row r="681" spans="1:5" x14ac:dyDescent="0.25">
      <c r="A681">
        <v>53678138</v>
      </c>
      <c r="B681">
        <v>2500</v>
      </c>
      <c r="C681">
        <v>12</v>
      </c>
      <c r="D681">
        <v>70</v>
      </c>
      <c r="E681" t="s">
        <v>16</v>
      </c>
    </row>
    <row r="682" spans="1:5" x14ac:dyDescent="0.25">
      <c r="A682">
        <v>53941618</v>
      </c>
      <c r="B682">
        <v>250</v>
      </c>
      <c r="C682">
        <v>12</v>
      </c>
      <c r="D682">
        <v>30</v>
      </c>
      <c r="E682" t="s">
        <v>16</v>
      </c>
    </row>
    <row r="683" spans="1:5" x14ac:dyDescent="0.25">
      <c r="A683">
        <v>55299391</v>
      </c>
      <c r="B683">
        <v>400</v>
      </c>
      <c r="C683">
        <v>13</v>
      </c>
      <c r="D683">
        <v>45</v>
      </c>
      <c r="E683" t="s">
        <v>14</v>
      </c>
    </row>
    <row r="684" spans="1:5" x14ac:dyDescent="0.25">
      <c r="A684">
        <v>54759056</v>
      </c>
      <c r="B684">
        <v>4000</v>
      </c>
      <c r="C684">
        <v>13</v>
      </c>
      <c r="D684">
        <v>200</v>
      </c>
      <c r="E684" t="s">
        <v>13</v>
      </c>
    </row>
    <row r="685" spans="1:5" x14ac:dyDescent="0.25">
      <c r="A685">
        <v>55259899</v>
      </c>
      <c r="B685">
        <v>1600</v>
      </c>
      <c r="C685">
        <v>13</v>
      </c>
      <c r="D685">
        <v>50</v>
      </c>
      <c r="E685" t="s">
        <v>11</v>
      </c>
    </row>
    <row r="686" spans="1:5" x14ac:dyDescent="0.25">
      <c r="A686">
        <v>55257091</v>
      </c>
      <c r="B686">
        <v>500</v>
      </c>
      <c r="C686">
        <v>13</v>
      </c>
      <c r="D686">
        <v>45</v>
      </c>
      <c r="E686" t="s">
        <v>11</v>
      </c>
    </row>
    <row r="687" spans="1:5" x14ac:dyDescent="0.25">
      <c r="A687">
        <v>54439281</v>
      </c>
      <c r="B687">
        <v>1440</v>
      </c>
      <c r="C687">
        <v>13</v>
      </c>
      <c r="D687">
        <v>100</v>
      </c>
      <c r="E687" t="s">
        <v>11</v>
      </c>
    </row>
    <row r="688" spans="1:5" x14ac:dyDescent="0.25">
      <c r="A688">
        <v>53805327</v>
      </c>
      <c r="B688">
        <v>2700</v>
      </c>
      <c r="C688">
        <v>13</v>
      </c>
      <c r="D688">
        <v>70</v>
      </c>
      <c r="E688" t="s">
        <v>12</v>
      </c>
    </row>
    <row r="689" spans="1:5" x14ac:dyDescent="0.25">
      <c r="A689">
        <v>55109781</v>
      </c>
      <c r="B689">
        <v>600</v>
      </c>
      <c r="C689">
        <v>13</v>
      </c>
      <c r="D689">
        <v>58</v>
      </c>
      <c r="E689" t="s">
        <v>12</v>
      </c>
    </row>
    <row r="690" spans="1:5" x14ac:dyDescent="0.25">
      <c r="A690">
        <v>54768505</v>
      </c>
      <c r="B690">
        <v>900</v>
      </c>
      <c r="C690">
        <v>13</v>
      </c>
      <c r="D690">
        <v>45</v>
      </c>
      <c r="E690" t="s">
        <v>12</v>
      </c>
    </row>
    <row r="691" spans="1:5" x14ac:dyDescent="0.25">
      <c r="A691">
        <v>53747075</v>
      </c>
      <c r="B691">
        <v>1050</v>
      </c>
      <c r="C691">
        <v>13</v>
      </c>
      <c r="D691">
        <v>65</v>
      </c>
      <c r="E691" t="s">
        <v>16</v>
      </c>
    </row>
    <row r="692" spans="1:5" x14ac:dyDescent="0.25">
      <c r="A692">
        <v>67521720</v>
      </c>
      <c r="B692">
        <v>180</v>
      </c>
      <c r="C692">
        <v>13</v>
      </c>
      <c r="D692">
        <v>60</v>
      </c>
      <c r="E692" t="s">
        <v>17</v>
      </c>
    </row>
    <row r="693" spans="1:5" x14ac:dyDescent="0.25">
      <c r="A693">
        <v>67895755</v>
      </c>
      <c r="B693">
        <v>300</v>
      </c>
      <c r="C693">
        <v>13</v>
      </c>
      <c r="D693">
        <v>60</v>
      </c>
      <c r="E693" t="s">
        <v>17</v>
      </c>
    </row>
    <row r="694" spans="1:5" x14ac:dyDescent="0.25">
      <c r="A694">
        <v>27719747</v>
      </c>
      <c r="B694">
        <v>140</v>
      </c>
      <c r="C694">
        <v>14</v>
      </c>
      <c r="D694">
        <v>30</v>
      </c>
      <c r="E694" t="s">
        <v>14</v>
      </c>
    </row>
    <row r="695" spans="1:5" x14ac:dyDescent="0.25">
      <c r="A695">
        <v>55013070</v>
      </c>
      <c r="B695">
        <v>1350</v>
      </c>
      <c r="C695">
        <v>14</v>
      </c>
      <c r="D695">
        <v>60</v>
      </c>
      <c r="E695" t="s">
        <v>13</v>
      </c>
    </row>
    <row r="696" spans="1:5" x14ac:dyDescent="0.25">
      <c r="A696">
        <v>35855309</v>
      </c>
      <c r="B696">
        <v>2100</v>
      </c>
      <c r="C696">
        <v>14</v>
      </c>
      <c r="D696">
        <v>35</v>
      </c>
      <c r="E696" t="s">
        <v>13</v>
      </c>
    </row>
    <row r="697" spans="1:5" x14ac:dyDescent="0.25">
      <c r="A697">
        <v>28523966</v>
      </c>
      <c r="B697">
        <v>270</v>
      </c>
      <c r="C697">
        <v>14</v>
      </c>
      <c r="D697">
        <v>20</v>
      </c>
      <c r="E697" t="s">
        <v>11</v>
      </c>
    </row>
    <row r="698" spans="1:5" x14ac:dyDescent="0.25">
      <c r="A698">
        <v>28757415</v>
      </c>
      <c r="B698">
        <v>60</v>
      </c>
      <c r="C698">
        <v>14</v>
      </c>
      <c r="D698">
        <v>25</v>
      </c>
      <c r="E698" t="s">
        <v>11</v>
      </c>
    </row>
    <row r="699" spans="1:5" x14ac:dyDescent="0.25">
      <c r="A699">
        <v>40398196</v>
      </c>
      <c r="B699">
        <v>1000</v>
      </c>
      <c r="C699">
        <v>14</v>
      </c>
      <c r="D699">
        <v>40</v>
      </c>
      <c r="E699" t="s">
        <v>11</v>
      </c>
    </row>
    <row r="700" spans="1:5" x14ac:dyDescent="0.25">
      <c r="A700">
        <v>40686378</v>
      </c>
      <c r="B700">
        <v>660</v>
      </c>
      <c r="C700">
        <v>14</v>
      </c>
      <c r="D700">
        <v>45</v>
      </c>
      <c r="E700" t="s">
        <v>11</v>
      </c>
    </row>
    <row r="701" spans="1:5" x14ac:dyDescent="0.25">
      <c r="A701">
        <v>40339790</v>
      </c>
      <c r="B701">
        <v>400</v>
      </c>
      <c r="C701">
        <v>14</v>
      </c>
      <c r="D701">
        <v>45</v>
      </c>
      <c r="E701" t="s">
        <v>11</v>
      </c>
    </row>
    <row r="702" spans="1:5" x14ac:dyDescent="0.25">
      <c r="A702">
        <v>41161088</v>
      </c>
      <c r="B702">
        <v>800</v>
      </c>
      <c r="C702">
        <v>14</v>
      </c>
      <c r="D702">
        <v>25</v>
      </c>
      <c r="E702" t="s">
        <v>11</v>
      </c>
    </row>
    <row r="703" spans="1:5" x14ac:dyDescent="0.25">
      <c r="A703">
        <v>29089443</v>
      </c>
      <c r="B703">
        <v>1200</v>
      </c>
      <c r="C703">
        <v>14</v>
      </c>
      <c r="D703">
        <v>40</v>
      </c>
      <c r="E703" t="s">
        <v>12</v>
      </c>
    </row>
    <row r="704" spans="1:5" x14ac:dyDescent="0.25">
      <c r="A704">
        <v>38688358</v>
      </c>
      <c r="B704">
        <v>600</v>
      </c>
      <c r="C704">
        <v>14</v>
      </c>
      <c r="D704">
        <v>30</v>
      </c>
      <c r="E704" t="s">
        <v>12</v>
      </c>
    </row>
    <row r="705" spans="1:5" x14ac:dyDescent="0.25">
      <c r="A705">
        <v>40607592</v>
      </c>
      <c r="B705">
        <v>160</v>
      </c>
      <c r="C705">
        <v>14</v>
      </c>
      <c r="D705">
        <v>55</v>
      </c>
      <c r="E705" t="s">
        <v>12</v>
      </c>
    </row>
    <row r="706" spans="1:5" x14ac:dyDescent="0.25">
      <c r="A706">
        <v>53759628</v>
      </c>
      <c r="B706">
        <v>750</v>
      </c>
      <c r="C706">
        <v>14</v>
      </c>
      <c r="D706">
        <v>35</v>
      </c>
      <c r="E706" t="s">
        <v>12</v>
      </c>
    </row>
    <row r="707" spans="1:5" x14ac:dyDescent="0.25">
      <c r="A707">
        <v>55038459</v>
      </c>
      <c r="B707">
        <v>1080</v>
      </c>
      <c r="C707">
        <v>14</v>
      </c>
      <c r="D707">
        <v>58</v>
      </c>
      <c r="E707" t="s">
        <v>12</v>
      </c>
    </row>
    <row r="708" spans="1:5" x14ac:dyDescent="0.25">
      <c r="A708">
        <v>37576876</v>
      </c>
      <c r="B708">
        <v>320</v>
      </c>
      <c r="C708">
        <v>14</v>
      </c>
      <c r="D708">
        <v>150</v>
      </c>
      <c r="E708" t="s">
        <v>12</v>
      </c>
    </row>
    <row r="709" spans="1:5" x14ac:dyDescent="0.25">
      <c r="A709">
        <v>54498728</v>
      </c>
      <c r="B709">
        <v>1800</v>
      </c>
      <c r="C709">
        <v>14</v>
      </c>
      <c r="D709">
        <v>50</v>
      </c>
      <c r="E709" t="s">
        <v>12</v>
      </c>
    </row>
    <row r="710" spans="1:5" x14ac:dyDescent="0.25">
      <c r="A710">
        <v>54297281</v>
      </c>
      <c r="B710">
        <v>480</v>
      </c>
      <c r="C710">
        <v>14</v>
      </c>
      <c r="D710">
        <v>58</v>
      </c>
      <c r="E710" t="s">
        <v>16</v>
      </c>
    </row>
    <row r="711" spans="1:5" x14ac:dyDescent="0.25">
      <c r="A711">
        <v>54935805</v>
      </c>
      <c r="B711">
        <v>900</v>
      </c>
      <c r="C711">
        <v>14</v>
      </c>
      <c r="D711">
        <v>48</v>
      </c>
      <c r="E711" t="s">
        <v>16</v>
      </c>
    </row>
    <row r="712" spans="1:5" x14ac:dyDescent="0.25">
      <c r="A712">
        <v>28196006</v>
      </c>
      <c r="B712">
        <v>40</v>
      </c>
      <c r="C712">
        <v>14</v>
      </c>
      <c r="D712">
        <v>15</v>
      </c>
      <c r="E712" t="s">
        <v>16</v>
      </c>
    </row>
    <row r="713" spans="1:5" x14ac:dyDescent="0.25">
      <c r="A713">
        <v>28449031</v>
      </c>
      <c r="B713">
        <v>150</v>
      </c>
      <c r="C713">
        <v>14</v>
      </c>
      <c r="D713">
        <v>20</v>
      </c>
      <c r="E713" t="s">
        <v>16</v>
      </c>
    </row>
    <row r="714" spans="1:5" x14ac:dyDescent="0.25">
      <c r="A714">
        <v>27115852</v>
      </c>
      <c r="B714">
        <v>60</v>
      </c>
      <c r="C714">
        <v>14</v>
      </c>
      <c r="D714">
        <v>30</v>
      </c>
      <c r="E714" t="s">
        <v>16</v>
      </c>
    </row>
    <row r="715" spans="1:5" x14ac:dyDescent="0.25">
      <c r="A715">
        <v>32831223</v>
      </c>
      <c r="B715">
        <v>800</v>
      </c>
      <c r="C715">
        <v>14</v>
      </c>
      <c r="D715">
        <v>30</v>
      </c>
      <c r="E715" t="s">
        <v>16</v>
      </c>
    </row>
    <row r="716" spans="1:5" x14ac:dyDescent="0.25">
      <c r="A716">
        <v>32424119</v>
      </c>
      <c r="B716">
        <v>90</v>
      </c>
      <c r="C716">
        <v>14</v>
      </c>
      <c r="D716">
        <v>10</v>
      </c>
      <c r="E716" t="s">
        <v>16</v>
      </c>
    </row>
    <row r="717" spans="1:5" x14ac:dyDescent="0.25">
      <c r="A717">
        <v>32719299</v>
      </c>
      <c r="B717">
        <v>70</v>
      </c>
      <c r="C717">
        <v>14</v>
      </c>
      <c r="D717">
        <v>10</v>
      </c>
      <c r="E717" t="s">
        <v>16</v>
      </c>
    </row>
    <row r="718" spans="1:5" x14ac:dyDescent="0.25">
      <c r="A718">
        <v>26863152</v>
      </c>
      <c r="B718">
        <v>36</v>
      </c>
      <c r="C718">
        <v>14</v>
      </c>
      <c r="D718">
        <v>40</v>
      </c>
      <c r="E718" t="s">
        <v>16</v>
      </c>
    </row>
    <row r="719" spans="1:5" x14ac:dyDescent="0.25">
      <c r="A719">
        <v>27826750</v>
      </c>
      <c r="B719">
        <v>900</v>
      </c>
      <c r="C719">
        <v>14</v>
      </c>
      <c r="D719">
        <v>35</v>
      </c>
      <c r="E719" t="s">
        <v>16</v>
      </c>
    </row>
    <row r="720" spans="1:5" x14ac:dyDescent="0.25">
      <c r="A720">
        <v>28907438</v>
      </c>
      <c r="B720">
        <v>80</v>
      </c>
      <c r="C720">
        <v>14</v>
      </c>
      <c r="D720">
        <v>12</v>
      </c>
      <c r="E720" t="s">
        <v>16</v>
      </c>
    </row>
    <row r="721" spans="1:5" x14ac:dyDescent="0.25">
      <c r="A721">
        <v>28289087</v>
      </c>
      <c r="B721">
        <v>240</v>
      </c>
      <c r="C721">
        <v>14</v>
      </c>
      <c r="D721">
        <v>20</v>
      </c>
      <c r="E721" t="s">
        <v>16</v>
      </c>
    </row>
    <row r="722" spans="1:5" x14ac:dyDescent="0.25">
      <c r="A722">
        <v>28567405</v>
      </c>
      <c r="B722">
        <v>20</v>
      </c>
      <c r="C722">
        <v>14</v>
      </c>
      <c r="D722">
        <v>20</v>
      </c>
      <c r="E722" t="s">
        <v>16</v>
      </c>
    </row>
    <row r="723" spans="1:5" x14ac:dyDescent="0.25">
      <c r="A723">
        <v>27016640</v>
      </c>
      <c r="B723">
        <v>300</v>
      </c>
      <c r="C723">
        <v>14</v>
      </c>
      <c r="D723">
        <v>41</v>
      </c>
      <c r="E723" t="s">
        <v>16</v>
      </c>
    </row>
    <row r="724" spans="1:5" x14ac:dyDescent="0.25">
      <c r="A724">
        <v>40683443</v>
      </c>
      <c r="B724">
        <v>750</v>
      </c>
      <c r="C724">
        <v>14</v>
      </c>
      <c r="D724">
        <v>198</v>
      </c>
      <c r="E724" t="s">
        <v>16</v>
      </c>
    </row>
    <row r="725" spans="1:5" x14ac:dyDescent="0.25">
      <c r="A725">
        <v>39239466</v>
      </c>
      <c r="B725">
        <v>160</v>
      </c>
      <c r="C725">
        <v>14</v>
      </c>
      <c r="D725">
        <v>20</v>
      </c>
      <c r="E725" t="s">
        <v>16</v>
      </c>
    </row>
    <row r="726" spans="1:5" x14ac:dyDescent="0.25">
      <c r="A726">
        <v>34880939</v>
      </c>
      <c r="B726">
        <v>160</v>
      </c>
      <c r="C726">
        <v>14</v>
      </c>
      <c r="D726">
        <v>50</v>
      </c>
      <c r="E726" t="s">
        <v>16</v>
      </c>
    </row>
    <row r="727" spans="1:5" x14ac:dyDescent="0.25">
      <c r="A727">
        <v>41118341</v>
      </c>
      <c r="B727">
        <v>800</v>
      </c>
      <c r="C727">
        <v>14</v>
      </c>
      <c r="D727">
        <v>40</v>
      </c>
      <c r="E727" t="s">
        <v>16</v>
      </c>
    </row>
    <row r="728" spans="1:5" x14ac:dyDescent="0.25">
      <c r="A728">
        <v>41033576</v>
      </c>
      <c r="B728">
        <v>750</v>
      </c>
      <c r="C728">
        <v>14</v>
      </c>
      <c r="D728">
        <v>35</v>
      </c>
      <c r="E728" t="s">
        <v>16</v>
      </c>
    </row>
    <row r="729" spans="1:5" x14ac:dyDescent="0.25">
      <c r="A729">
        <v>40587675</v>
      </c>
      <c r="B729">
        <v>600</v>
      </c>
      <c r="C729">
        <v>14</v>
      </c>
      <c r="D729">
        <v>35</v>
      </c>
      <c r="E729" t="s">
        <v>16</v>
      </c>
    </row>
    <row r="730" spans="1:5" x14ac:dyDescent="0.25">
      <c r="A730">
        <v>53836974</v>
      </c>
      <c r="B730">
        <v>350</v>
      </c>
      <c r="C730">
        <v>14</v>
      </c>
      <c r="D730">
        <v>50</v>
      </c>
      <c r="E730" t="s">
        <v>16</v>
      </c>
    </row>
    <row r="731" spans="1:5" x14ac:dyDescent="0.25">
      <c r="A731">
        <v>41087644</v>
      </c>
      <c r="B731">
        <v>500</v>
      </c>
      <c r="C731">
        <v>14</v>
      </c>
      <c r="D731">
        <v>30</v>
      </c>
      <c r="E731" t="s">
        <v>16</v>
      </c>
    </row>
    <row r="732" spans="1:5" x14ac:dyDescent="0.25">
      <c r="A732">
        <v>40437366</v>
      </c>
      <c r="B732">
        <v>980</v>
      </c>
      <c r="C732">
        <v>14</v>
      </c>
      <c r="D732">
        <v>25</v>
      </c>
      <c r="E732" t="s">
        <v>16</v>
      </c>
    </row>
    <row r="733" spans="1:5" x14ac:dyDescent="0.25">
      <c r="A733">
        <v>40676060</v>
      </c>
      <c r="B733">
        <v>840</v>
      </c>
      <c r="C733">
        <v>14</v>
      </c>
      <c r="D733">
        <v>40</v>
      </c>
      <c r="E733" t="s">
        <v>16</v>
      </c>
    </row>
    <row r="734" spans="1:5" x14ac:dyDescent="0.25">
      <c r="A734">
        <v>40442255</v>
      </c>
      <c r="B734">
        <v>108</v>
      </c>
      <c r="C734">
        <v>14</v>
      </c>
      <c r="D734">
        <v>22</v>
      </c>
      <c r="E734" t="s">
        <v>16</v>
      </c>
    </row>
    <row r="735" spans="1:5" x14ac:dyDescent="0.25">
      <c r="A735">
        <v>40557958</v>
      </c>
      <c r="B735">
        <v>2000</v>
      </c>
      <c r="C735">
        <v>14</v>
      </c>
      <c r="D735">
        <v>80</v>
      </c>
      <c r="E735" t="s">
        <v>16</v>
      </c>
    </row>
    <row r="736" spans="1:5" x14ac:dyDescent="0.25">
      <c r="A736">
        <v>40723189</v>
      </c>
      <c r="B736">
        <v>210</v>
      </c>
      <c r="C736">
        <v>14</v>
      </c>
      <c r="D736">
        <v>30</v>
      </c>
      <c r="E736" t="s">
        <v>16</v>
      </c>
    </row>
    <row r="737" spans="1:5" x14ac:dyDescent="0.25">
      <c r="A737">
        <v>54007029</v>
      </c>
      <c r="B737">
        <v>240</v>
      </c>
      <c r="C737">
        <v>14</v>
      </c>
      <c r="D737">
        <v>45</v>
      </c>
      <c r="E737" t="s">
        <v>16</v>
      </c>
    </row>
    <row r="738" spans="1:5" x14ac:dyDescent="0.25">
      <c r="A738">
        <v>54502557</v>
      </c>
      <c r="B738">
        <v>360</v>
      </c>
      <c r="C738">
        <v>15</v>
      </c>
      <c r="D738">
        <v>35</v>
      </c>
      <c r="E738" t="s">
        <v>13</v>
      </c>
    </row>
    <row r="739" spans="1:5" x14ac:dyDescent="0.25">
      <c r="A739">
        <v>53849843</v>
      </c>
      <c r="B739">
        <v>3600</v>
      </c>
      <c r="C739">
        <v>15</v>
      </c>
      <c r="D739">
        <v>120</v>
      </c>
      <c r="E739" t="s">
        <v>13</v>
      </c>
    </row>
    <row r="740" spans="1:5" x14ac:dyDescent="0.25">
      <c r="A740">
        <v>67805268</v>
      </c>
      <c r="B740">
        <v>750</v>
      </c>
      <c r="C740">
        <v>15</v>
      </c>
      <c r="D740">
        <v>90</v>
      </c>
      <c r="E740" t="s">
        <v>11</v>
      </c>
    </row>
    <row r="741" spans="1:5" x14ac:dyDescent="0.25">
      <c r="A741">
        <v>55074543</v>
      </c>
      <c r="B741">
        <v>1080</v>
      </c>
      <c r="C741">
        <v>15</v>
      </c>
      <c r="D741">
        <v>35</v>
      </c>
      <c r="E741" t="s">
        <v>12</v>
      </c>
    </row>
    <row r="742" spans="1:5" x14ac:dyDescent="0.25">
      <c r="A742">
        <v>54415362</v>
      </c>
      <c r="B742">
        <v>1330</v>
      </c>
      <c r="C742">
        <v>15</v>
      </c>
      <c r="D742">
        <v>45</v>
      </c>
      <c r="E742" t="s">
        <v>12</v>
      </c>
    </row>
    <row r="743" spans="1:5" x14ac:dyDescent="0.25">
      <c r="A743">
        <v>54562625</v>
      </c>
      <c r="B743">
        <v>1560</v>
      </c>
      <c r="C743">
        <v>15</v>
      </c>
      <c r="D743">
        <v>50</v>
      </c>
      <c r="E743" t="s">
        <v>12</v>
      </c>
    </row>
    <row r="744" spans="1:5" x14ac:dyDescent="0.25">
      <c r="A744">
        <v>54579593</v>
      </c>
      <c r="B744">
        <v>900</v>
      </c>
      <c r="C744">
        <v>15</v>
      </c>
      <c r="D744">
        <v>60</v>
      </c>
      <c r="E744" t="s">
        <v>12</v>
      </c>
    </row>
    <row r="745" spans="1:5" x14ac:dyDescent="0.25">
      <c r="A745">
        <v>54400776</v>
      </c>
      <c r="B745">
        <v>1620</v>
      </c>
      <c r="C745">
        <v>15</v>
      </c>
      <c r="D745">
        <v>35</v>
      </c>
      <c r="E745" t="s">
        <v>16</v>
      </c>
    </row>
    <row r="746" spans="1:5" x14ac:dyDescent="0.25">
      <c r="A746">
        <v>54294114</v>
      </c>
      <c r="B746">
        <v>180</v>
      </c>
      <c r="C746">
        <v>15</v>
      </c>
      <c r="D746">
        <v>35</v>
      </c>
      <c r="E746" t="s">
        <v>16</v>
      </c>
    </row>
    <row r="747" spans="1:5" x14ac:dyDescent="0.25">
      <c r="A747">
        <v>54405055</v>
      </c>
      <c r="B747">
        <v>540</v>
      </c>
      <c r="C747">
        <v>15</v>
      </c>
      <c r="D747">
        <v>35</v>
      </c>
      <c r="E747" t="s">
        <v>16</v>
      </c>
    </row>
    <row r="748" spans="1:5" x14ac:dyDescent="0.25">
      <c r="A748">
        <v>54250148</v>
      </c>
      <c r="B748">
        <v>450</v>
      </c>
      <c r="C748">
        <v>15</v>
      </c>
      <c r="D748">
        <v>70</v>
      </c>
      <c r="E748" t="s">
        <v>17</v>
      </c>
    </row>
    <row r="749" spans="1:5" x14ac:dyDescent="0.25">
      <c r="A749">
        <v>54642579</v>
      </c>
      <c r="B749">
        <v>510</v>
      </c>
      <c r="C749">
        <v>15</v>
      </c>
      <c r="D749">
        <v>35</v>
      </c>
      <c r="E749" t="s">
        <v>17</v>
      </c>
    </row>
    <row r="750" spans="1:5" x14ac:dyDescent="0.25">
      <c r="A750">
        <v>54270051</v>
      </c>
      <c r="B750">
        <v>1260</v>
      </c>
      <c r="C750">
        <v>15</v>
      </c>
      <c r="D750">
        <v>35</v>
      </c>
      <c r="E750" t="s">
        <v>17</v>
      </c>
    </row>
    <row r="751" spans="1:5" x14ac:dyDescent="0.25">
      <c r="A751">
        <v>55032522</v>
      </c>
      <c r="B751">
        <v>600</v>
      </c>
      <c r="C751">
        <v>15</v>
      </c>
      <c r="D751">
        <v>35</v>
      </c>
      <c r="E751" t="s">
        <v>17</v>
      </c>
    </row>
    <row r="752" spans="1:5" x14ac:dyDescent="0.25">
      <c r="A752">
        <v>54759282</v>
      </c>
      <c r="B752">
        <v>800</v>
      </c>
      <c r="C752">
        <v>15</v>
      </c>
      <c r="D752">
        <v>35</v>
      </c>
      <c r="E752" t="s">
        <v>17</v>
      </c>
    </row>
    <row r="753" spans="1:5" x14ac:dyDescent="0.25">
      <c r="A753">
        <v>54175173</v>
      </c>
      <c r="B753">
        <v>400</v>
      </c>
      <c r="C753">
        <v>15</v>
      </c>
      <c r="D753">
        <v>35</v>
      </c>
      <c r="E753" t="s">
        <v>17</v>
      </c>
    </row>
    <row r="754" spans="1:5" x14ac:dyDescent="0.25">
      <c r="A754">
        <v>67524048</v>
      </c>
      <c r="B754">
        <v>600</v>
      </c>
      <c r="C754">
        <v>16</v>
      </c>
      <c r="D754">
        <v>80</v>
      </c>
      <c r="E754" t="s">
        <v>13</v>
      </c>
    </row>
    <row r="755" spans="1:5" x14ac:dyDescent="0.25">
      <c r="A755">
        <v>55020584</v>
      </c>
      <c r="B755">
        <v>980</v>
      </c>
      <c r="C755">
        <v>16</v>
      </c>
      <c r="D755">
        <v>45</v>
      </c>
      <c r="E755" t="s">
        <v>12</v>
      </c>
    </row>
    <row r="756" spans="1:5" x14ac:dyDescent="0.25">
      <c r="A756">
        <v>67420810</v>
      </c>
      <c r="B756">
        <v>160</v>
      </c>
      <c r="C756">
        <v>16</v>
      </c>
      <c r="D756">
        <v>50</v>
      </c>
      <c r="E756" t="s">
        <v>16</v>
      </c>
    </row>
    <row r="757" spans="1:5" x14ac:dyDescent="0.25">
      <c r="A757">
        <v>40813208</v>
      </c>
      <c r="B757">
        <v>520</v>
      </c>
      <c r="C757">
        <v>16</v>
      </c>
      <c r="D757">
        <v>30</v>
      </c>
      <c r="E757" t="s">
        <v>16</v>
      </c>
    </row>
    <row r="758" spans="1:5" x14ac:dyDescent="0.25">
      <c r="A758">
        <v>38107292</v>
      </c>
      <c r="B758">
        <v>750</v>
      </c>
      <c r="C758">
        <v>17</v>
      </c>
      <c r="D758">
        <v>40</v>
      </c>
      <c r="E758" t="s">
        <v>13</v>
      </c>
    </row>
    <row r="759" spans="1:5" x14ac:dyDescent="0.25">
      <c r="A759">
        <v>53655014</v>
      </c>
      <c r="B759">
        <v>600</v>
      </c>
      <c r="C759">
        <v>17</v>
      </c>
      <c r="D759">
        <v>90</v>
      </c>
      <c r="E759" t="s">
        <v>13</v>
      </c>
    </row>
    <row r="760" spans="1:5" x14ac:dyDescent="0.25">
      <c r="A760">
        <v>54343626</v>
      </c>
      <c r="B760">
        <v>1350</v>
      </c>
      <c r="C760">
        <v>17</v>
      </c>
      <c r="D760">
        <v>50</v>
      </c>
      <c r="E760" t="s">
        <v>11</v>
      </c>
    </row>
    <row r="761" spans="1:5" x14ac:dyDescent="0.25">
      <c r="A761">
        <v>40798604</v>
      </c>
      <c r="B761">
        <v>320</v>
      </c>
      <c r="C761">
        <v>17</v>
      </c>
      <c r="D761">
        <v>33</v>
      </c>
      <c r="E761" t="s">
        <v>11</v>
      </c>
    </row>
    <row r="762" spans="1:5" x14ac:dyDescent="0.25">
      <c r="A762">
        <v>54743463</v>
      </c>
      <c r="B762">
        <v>810</v>
      </c>
      <c r="C762">
        <v>17</v>
      </c>
      <c r="D762">
        <v>32</v>
      </c>
      <c r="E762" t="s">
        <v>11</v>
      </c>
    </row>
    <row r="763" spans="1:5" x14ac:dyDescent="0.25">
      <c r="A763">
        <v>54946387</v>
      </c>
      <c r="B763">
        <v>600</v>
      </c>
      <c r="C763">
        <v>17</v>
      </c>
      <c r="D763">
        <v>50</v>
      </c>
      <c r="E763" t="s">
        <v>12</v>
      </c>
    </row>
    <row r="764" spans="1:5" x14ac:dyDescent="0.25">
      <c r="A764">
        <v>38499128</v>
      </c>
      <c r="B764">
        <v>150</v>
      </c>
      <c r="C764">
        <v>17</v>
      </c>
      <c r="D764">
        <v>30</v>
      </c>
      <c r="E764" t="s">
        <v>12</v>
      </c>
    </row>
    <row r="765" spans="1:5" x14ac:dyDescent="0.25">
      <c r="A765">
        <v>55042493</v>
      </c>
      <c r="B765">
        <v>600</v>
      </c>
      <c r="C765">
        <v>17</v>
      </c>
      <c r="D765">
        <v>50</v>
      </c>
      <c r="E765" t="s">
        <v>12</v>
      </c>
    </row>
    <row r="766" spans="1:5" x14ac:dyDescent="0.25">
      <c r="A766">
        <v>54066640</v>
      </c>
      <c r="B766">
        <v>720</v>
      </c>
      <c r="C766">
        <v>17</v>
      </c>
      <c r="D766">
        <v>50</v>
      </c>
      <c r="E766" t="s">
        <v>12</v>
      </c>
    </row>
    <row r="767" spans="1:5" x14ac:dyDescent="0.25">
      <c r="A767">
        <v>40726951</v>
      </c>
      <c r="B767">
        <v>1500</v>
      </c>
      <c r="C767">
        <v>17</v>
      </c>
      <c r="D767">
        <v>35</v>
      </c>
      <c r="E767" t="s">
        <v>12</v>
      </c>
    </row>
    <row r="768" spans="1:5" x14ac:dyDescent="0.25">
      <c r="A768">
        <v>37630113</v>
      </c>
      <c r="B768">
        <v>40</v>
      </c>
      <c r="C768">
        <v>17</v>
      </c>
      <c r="D768">
        <v>15</v>
      </c>
      <c r="E768" t="s">
        <v>12</v>
      </c>
    </row>
    <row r="769" spans="1:5" x14ac:dyDescent="0.25">
      <c r="A769">
        <v>55071253</v>
      </c>
      <c r="B769">
        <v>1500</v>
      </c>
      <c r="C769">
        <v>17</v>
      </c>
      <c r="D769">
        <v>40</v>
      </c>
      <c r="E769" t="s">
        <v>16</v>
      </c>
    </row>
    <row r="770" spans="1:5" x14ac:dyDescent="0.25">
      <c r="A770">
        <v>37966090</v>
      </c>
      <c r="B770">
        <v>120</v>
      </c>
      <c r="C770">
        <v>17</v>
      </c>
      <c r="D770">
        <v>20</v>
      </c>
      <c r="E770" t="s">
        <v>16</v>
      </c>
    </row>
    <row r="771" spans="1:5" x14ac:dyDescent="0.25">
      <c r="A771">
        <v>40932590</v>
      </c>
      <c r="B771">
        <v>960</v>
      </c>
      <c r="C771">
        <v>17</v>
      </c>
      <c r="D771">
        <v>25</v>
      </c>
      <c r="E771" t="s">
        <v>16</v>
      </c>
    </row>
    <row r="772" spans="1:5" x14ac:dyDescent="0.25">
      <c r="A772">
        <v>40655515</v>
      </c>
      <c r="B772">
        <v>3150</v>
      </c>
      <c r="C772">
        <v>17</v>
      </c>
      <c r="D772">
        <v>100</v>
      </c>
      <c r="E772" t="s">
        <v>16</v>
      </c>
    </row>
    <row r="773" spans="1:5" x14ac:dyDescent="0.25">
      <c r="A773">
        <v>54782492</v>
      </c>
      <c r="B773">
        <v>270</v>
      </c>
      <c r="C773">
        <v>17</v>
      </c>
      <c r="D773">
        <v>50</v>
      </c>
      <c r="E773" t="s">
        <v>16</v>
      </c>
    </row>
    <row r="774" spans="1:5" x14ac:dyDescent="0.25">
      <c r="A774">
        <v>54613297</v>
      </c>
      <c r="B774">
        <v>1800</v>
      </c>
      <c r="C774">
        <v>17</v>
      </c>
      <c r="D774">
        <v>40</v>
      </c>
      <c r="E774" t="s">
        <v>16</v>
      </c>
    </row>
    <row r="775" spans="1:5" x14ac:dyDescent="0.25">
      <c r="A775">
        <v>54147081</v>
      </c>
      <c r="B775">
        <v>4000</v>
      </c>
      <c r="C775">
        <v>17</v>
      </c>
      <c r="D775">
        <v>40</v>
      </c>
      <c r="E775" t="s">
        <v>16</v>
      </c>
    </row>
    <row r="776" spans="1:5" x14ac:dyDescent="0.25">
      <c r="A776">
        <v>55055008</v>
      </c>
      <c r="B776">
        <v>1200</v>
      </c>
      <c r="C776">
        <v>17</v>
      </c>
      <c r="D776">
        <v>50</v>
      </c>
      <c r="E776" t="s">
        <v>16</v>
      </c>
    </row>
    <row r="777" spans="1:5" x14ac:dyDescent="0.25">
      <c r="A777">
        <v>40866717</v>
      </c>
      <c r="B777">
        <v>2280</v>
      </c>
      <c r="C777">
        <v>17</v>
      </c>
      <c r="D777">
        <v>45</v>
      </c>
      <c r="E777" t="s">
        <v>16</v>
      </c>
    </row>
    <row r="778" spans="1:5" x14ac:dyDescent="0.25">
      <c r="A778">
        <v>54378685</v>
      </c>
      <c r="B778">
        <v>480</v>
      </c>
      <c r="C778">
        <v>17</v>
      </c>
      <c r="D778">
        <v>150</v>
      </c>
      <c r="E778" t="s">
        <v>16</v>
      </c>
    </row>
    <row r="779" spans="1:5" x14ac:dyDescent="0.25">
      <c r="A779">
        <v>41057118</v>
      </c>
      <c r="B779">
        <v>180</v>
      </c>
      <c r="C779">
        <v>17</v>
      </c>
      <c r="D779">
        <v>30</v>
      </c>
      <c r="E779" t="s">
        <v>16</v>
      </c>
    </row>
    <row r="780" spans="1:5" x14ac:dyDescent="0.25">
      <c r="A780">
        <v>40340411</v>
      </c>
      <c r="B780">
        <v>120</v>
      </c>
      <c r="C780">
        <v>17</v>
      </c>
      <c r="D780">
        <v>20</v>
      </c>
      <c r="E780" t="s">
        <v>16</v>
      </c>
    </row>
    <row r="781" spans="1:5" x14ac:dyDescent="0.25">
      <c r="A781">
        <v>37489544</v>
      </c>
      <c r="B781">
        <v>63</v>
      </c>
      <c r="C781">
        <v>17</v>
      </c>
      <c r="D781">
        <v>15</v>
      </c>
      <c r="E781" t="s">
        <v>16</v>
      </c>
    </row>
    <row r="782" spans="1:5" x14ac:dyDescent="0.25">
      <c r="A782">
        <v>53725609</v>
      </c>
      <c r="B782">
        <v>2800</v>
      </c>
      <c r="C782">
        <v>17</v>
      </c>
      <c r="D782">
        <v>50</v>
      </c>
      <c r="E782" t="s">
        <v>16</v>
      </c>
    </row>
    <row r="783" spans="1:5" x14ac:dyDescent="0.25">
      <c r="A783">
        <v>37120255</v>
      </c>
      <c r="B783">
        <v>80</v>
      </c>
      <c r="C783">
        <v>17</v>
      </c>
      <c r="D783">
        <v>25</v>
      </c>
      <c r="E783" t="s">
        <v>16</v>
      </c>
    </row>
    <row r="784" spans="1:5" x14ac:dyDescent="0.25">
      <c r="A784">
        <v>53653191</v>
      </c>
      <c r="B784">
        <v>2800</v>
      </c>
      <c r="C784">
        <v>18</v>
      </c>
      <c r="D784">
        <v>200</v>
      </c>
      <c r="E784" t="s">
        <v>14</v>
      </c>
    </row>
    <row r="785" spans="1:5" x14ac:dyDescent="0.25">
      <c r="A785">
        <v>41063060</v>
      </c>
      <c r="B785">
        <v>900</v>
      </c>
      <c r="C785">
        <v>18</v>
      </c>
      <c r="D785">
        <v>35</v>
      </c>
      <c r="E785" t="s">
        <v>13</v>
      </c>
    </row>
    <row r="786" spans="1:5" x14ac:dyDescent="0.25">
      <c r="A786">
        <v>53733930</v>
      </c>
      <c r="B786">
        <v>1600</v>
      </c>
      <c r="C786">
        <v>18</v>
      </c>
      <c r="D786">
        <v>60</v>
      </c>
      <c r="E786" t="s">
        <v>13</v>
      </c>
    </row>
    <row r="787" spans="1:5" x14ac:dyDescent="0.25">
      <c r="A787">
        <v>54990119</v>
      </c>
      <c r="B787">
        <v>800</v>
      </c>
      <c r="C787">
        <v>18</v>
      </c>
      <c r="D787">
        <v>50</v>
      </c>
      <c r="E787" t="s">
        <v>11</v>
      </c>
    </row>
    <row r="788" spans="1:5" x14ac:dyDescent="0.25">
      <c r="A788">
        <v>34923143</v>
      </c>
      <c r="B788">
        <v>240</v>
      </c>
      <c r="C788">
        <v>18</v>
      </c>
      <c r="D788">
        <v>70</v>
      </c>
      <c r="E788" t="s">
        <v>11</v>
      </c>
    </row>
    <row r="789" spans="1:5" x14ac:dyDescent="0.25">
      <c r="A789">
        <v>41056783</v>
      </c>
      <c r="B789">
        <v>600</v>
      </c>
      <c r="C789">
        <v>18</v>
      </c>
      <c r="D789">
        <v>50</v>
      </c>
      <c r="E789" t="s">
        <v>11</v>
      </c>
    </row>
    <row r="790" spans="1:5" x14ac:dyDescent="0.25">
      <c r="A790">
        <v>41041394</v>
      </c>
      <c r="B790">
        <v>600</v>
      </c>
      <c r="C790">
        <v>18</v>
      </c>
      <c r="D790">
        <v>50</v>
      </c>
      <c r="E790" t="s">
        <v>11</v>
      </c>
    </row>
    <row r="791" spans="1:5" x14ac:dyDescent="0.25">
      <c r="A791">
        <v>40546921</v>
      </c>
      <c r="B791">
        <v>480</v>
      </c>
      <c r="C791">
        <v>18</v>
      </c>
      <c r="D791">
        <v>35</v>
      </c>
      <c r="E791" t="s">
        <v>11</v>
      </c>
    </row>
    <row r="792" spans="1:5" x14ac:dyDescent="0.25">
      <c r="A792">
        <v>34927451</v>
      </c>
      <c r="B792">
        <v>4000</v>
      </c>
      <c r="C792">
        <v>18</v>
      </c>
      <c r="D792">
        <v>35</v>
      </c>
      <c r="E792" t="s">
        <v>12</v>
      </c>
    </row>
    <row r="793" spans="1:5" x14ac:dyDescent="0.25">
      <c r="A793">
        <v>55027433</v>
      </c>
      <c r="B793">
        <v>1000</v>
      </c>
      <c r="C793">
        <v>18</v>
      </c>
      <c r="D793">
        <v>40</v>
      </c>
      <c r="E793" t="s">
        <v>12</v>
      </c>
    </row>
    <row r="794" spans="1:5" x14ac:dyDescent="0.25">
      <c r="A794">
        <v>53891562</v>
      </c>
      <c r="B794">
        <v>320</v>
      </c>
      <c r="C794">
        <v>18</v>
      </c>
      <c r="D794">
        <v>20</v>
      </c>
      <c r="E794" t="s">
        <v>12</v>
      </c>
    </row>
    <row r="795" spans="1:5" x14ac:dyDescent="0.25">
      <c r="A795">
        <v>28603613</v>
      </c>
      <c r="B795">
        <v>120</v>
      </c>
      <c r="C795">
        <v>18</v>
      </c>
      <c r="D795">
        <v>30</v>
      </c>
      <c r="E795" t="s">
        <v>16</v>
      </c>
    </row>
    <row r="796" spans="1:5" x14ac:dyDescent="0.25">
      <c r="A796">
        <v>29050783</v>
      </c>
      <c r="B796">
        <v>280</v>
      </c>
      <c r="C796">
        <v>18</v>
      </c>
      <c r="D796">
        <v>15</v>
      </c>
      <c r="E796" t="s">
        <v>16</v>
      </c>
    </row>
    <row r="797" spans="1:5" x14ac:dyDescent="0.25">
      <c r="A797">
        <v>28789444</v>
      </c>
      <c r="B797">
        <v>1900</v>
      </c>
      <c r="C797">
        <v>18</v>
      </c>
      <c r="D797">
        <v>30</v>
      </c>
      <c r="E797" t="s">
        <v>16</v>
      </c>
    </row>
    <row r="798" spans="1:5" x14ac:dyDescent="0.25">
      <c r="A798">
        <v>28823458</v>
      </c>
      <c r="B798">
        <v>100</v>
      </c>
      <c r="C798">
        <v>18</v>
      </c>
      <c r="D798">
        <v>30</v>
      </c>
      <c r="E798" t="s">
        <v>16</v>
      </c>
    </row>
    <row r="799" spans="1:5" x14ac:dyDescent="0.25">
      <c r="A799">
        <v>28954899</v>
      </c>
      <c r="B799">
        <v>60</v>
      </c>
      <c r="C799">
        <v>18</v>
      </c>
      <c r="D799">
        <v>40</v>
      </c>
      <c r="E799" t="s">
        <v>16</v>
      </c>
    </row>
    <row r="800" spans="1:5" x14ac:dyDescent="0.25">
      <c r="A800">
        <v>54666365</v>
      </c>
      <c r="B800">
        <v>400</v>
      </c>
      <c r="C800">
        <v>18</v>
      </c>
      <c r="D800">
        <v>48</v>
      </c>
      <c r="E800" t="s">
        <v>16</v>
      </c>
    </row>
    <row r="801" spans="1:5" x14ac:dyDescent="0.25">
      <c r="A801">
        <v>40937469</v>
      </c>
      <c r="B801">
        <v>1200</v>
      </c>
      <c r="C801">
        <v>18</v>
      </c>
      <c r="D801">
        <v>30</v>
      </c>
      <c r="E801" t="s">
        <v>16</v>
      </c>
    </row>
    <row r="802" spans="1:5" x14ac:dyDescent="0.25">
      <c r="A802">
        <v>35723022</v>
      </c>
      <c r="B802">
        <v>40</v>
      </c>
      <c r="C802">
        <v>18</v>
      </c>
      <c r="D802">
        <v>15</v>
      </c>
      <c r="E802" t="s">
        <v>16</v>
      </c>
    </row>
    <row r="803" spans="1:5" x14ac:dyDescent="0.25">
      <c r="A803">
        <v>40914874</v>
      </c>
      <c r="B803">
        <v>360</v>
      </c>
      <c r="C803">
        <v>18</v>
      </c>
      <c r="D803">
        <v>25</v>
      </c>
      <c r="E803" t="s">
        <v>16</v>
      </c>
    </row>
    <row r="804" spans="1:5" x14ac:dyDescent="0.25">
      <c r="A804">
        <v>40346627</v>
      </c>
      <c r="B804">
        <v>48</v>
      </c>
      <c r="C804">
        <v>18</v>
      </c>
      <c r="D804">
        <v>20</v>
      </c>
      <c r="E804" t="s">
        <v>16</v>
      </c>
    </row>
    <row r="805" spans="1:5" x14ac:dyDescent="0.25">
      <c r="A805">
        <v>54352081</v>
      </c>
      <c r="B805">
        <v>1200</v>
      </c>
      <c r="C805">
        <v>18</v>
      </c>
      <c r="D805">
        <v>50</v>
      </c>
      <c r="E805" t="s">
        <v>16</v>
      </c>
    </row>
    <row r="806" spans="1:5" x14ac:dyDescent="0.25">
      <c r="A806">
        <v>54194446</v>
      </c>
      <c r="B806">
        <v>1190</v>
      </c>
      <c r="C806">
        <v>18</v>
      </c>
      <c r="D806">
        <v>20</v>
      </c>
      <c r="E806" t="s">
        <v>16</v>
      </c>
    </row>
    <row r="807" spans="1:5" x14ac:dyDescent="0.25">
      <c r="A807">
        <v>54026912</v>
      </c>
      <c r="B807">
        <v>200</v>
      </c>
      <c r="C807">
        <v>18</v>
      </c>
      <c r="D807">
        <v>30</v>
      </c>
      <c r="E807" t="s">
        <v>16</v>
      </c>
    </row>
    <row r="808" spans="1:5" x14ac:dyDescent="0.25">
      <c r="A808">
        <v>28611771</v>
      </c>
      <c r="B808">
        <v>4000</v>
      </c>
      <c r="C808">
        <v>19</v>
      </c>
      <c r="D808">
        <v>45</v>
      </c>
      <c r="E808" t="s">
        <v>13</v>
      </c>
    </row>
    <row r="809" spans="1:5" x14ac:dyDescent="0.25">
      <c r="A809">
        <v>40308401</v>
      </c>
      <c r="B809">
        <v>1200</v>
      </c>
      <c r="C809">
        <v>19</v>
      </c>
      <c r="D809">
        <v>65</v>
      </c>
      <c r="E809" t="s">
        <v>11</v>
      </c>
    </row>
    <row r="810" spans="1:5" x14ac:dyDescent="0.25">
      <c r="A810">
        <v>40307407</v>
      </c>
      <c r="B810">
        <v>1350</v>
      </c>
      <c r="C810">
        <v>19</v>
      </c>
      <c r="D810">
        <v>25</v>
      </c>
      <c r="E810" t="s">
        <v>16</v>
      </c>
    </row>
    <row r="811" spans="1:5" x14ac:dyDescent="0.25">
      <c r="A811">
        <v>40848382</v>
      </c>
      <c r="B811">
        <v>1050</v>
      </c>
      <c r="C811">
        <v>19</v>
      </c>
      <c r="D811">
        <v>25</v>
      </c>
      <c r="E811" t="s">
        <v>16</v>
      </c>
    </row>
    <row r="812" spans="1:5" x14ac:dyDescent="0.25">
      <c r="A812">
        <v>35575847</v>
      </c>
      <c r="B812">
        <v>5600</v>
      </c>
      <c r="C812">
        <v>20</v>
      </c>
      <c r="D812">
        <v>45</v>
      </c>
      <c r="E812" t="s">
        <v>14</v>
      </c>
    </row>
    <row r="813" spans="1:5" x14ac:dyDescent="0.25">
      <c r="A813">
        <v>37998088</v>
      </c>
      <c r="B813">
        <v>3000</v>
      </c>
      <c r="C813">
        <v>20</v>
      </c>
      <c r="D813">
        <v>80</v>
      </c>
      <c r="E813" t="s">
        <v>14</v>
      </c>
    </row>
    <row r="814" spans="1:5" x14ac:dyDescent="0.25">
      <c r="A814">
        <v>35850321</v>
      </c>
      <c r="B814">
        <v>1800</v>
      </c>
      <c r="C814">
        <v>20</v>
      </c>
      <c r="D814">
        <v>40</v>
      </c>
      <c r="E814" t="s">
        <v>11</v>
      </c>
    </row>
    <row r="815" spans="1:5" x14ac:dyDescent="0.25">
      <c r="A815">
        <v>54841961</v>
      </c>
      <c r="B815">
        <v>150</v>
      </c>
      <c r="C815">
        <v>20</v>
      </c>
      <c r="D815">
        <v>70</v>
      </c>
      <c r="E815" t="s">
        <v>12</v>
      </c>
    </row>
    <row r="816" spans="1:5" x14ac:dyDescent="0.25">
      <c r="A816">
        <v>54519019</v>
      </c>
      <c r="B816">
        <v>135</v>
      </c>
      <c r="C816">
        <v>20</v>
      </c>
      <c r="D816">
        <v>15</v>
      </c>
      <c r="E816" t="s">
        <v>12</v>
      </c>
    </row>
    <row r="817" spans="1:5" x14ac:dyDescent="0.25">
      <c r="A817">
        <v>54909309</v>
      </c>
      <c r="B817">
        <v>120</v>
      </c>
      <c r="C817">
        <v>20</v>
      </c>
      <c r="D817">
        <v>15</v>
      </c>
      <c r="E817" t="s">
        <v>12</v>
      </c>
    </row>
    <row r="818" spans="1:5" x14ac:dyDescent="0.25">
      <c r="A818">
        <v>54353705</v>
      </c>
      <c r="B818">
        <v>450</v>
      </c>
      <c r="C818">
        <v>20</v>
      </c>
      <c r="D818">
        <v>50</v>
      </c>
      <c r="E818" t="s">
        <v>12</v>
      </c>
    </row>
    <row r="819" spans="1:5" x14ac:dyDescent="0.25">
      <c r="A819">
        <v>54987925</v>
      </c>
      <c r="B819">
        <v>600</v>
      </c>
      <c r="C819">
        <v>20</v>
      </c>
      <c r="D819">
        <v>58</v>
      </c>
      <c r="E819" t="s">
        <v>12</v>
      </c>
    </row>
    <row r="820" spans="1:5" x14ac:dyDescent="0.25">
      <c r="A820">
        <v>35479906</v>
      </c>
      <c r="B820">
        <v>800</v>
      </c>
      <c r="C820">
        <v>20</v>
      </c>
      <c r="D820">
        <v>31</v>
      </c>
      <c r="E820" t="s">
        <v>16</v>
      </c>
    </row>
    <row r="821" spans="1:5" x14ac:dyDescent="0.25">
      <c r="A821">
        <v>54642496</v>
      </c>
      <c r="B821">
        <v>300</v>
      </c>
      <c r="C821">
        <v>20</v>
      </c>
      <c r="D821">
        <v>40</v>
      </c>
      <c r="E821" t="s">
        <v>16</v>
      </c>
    </row>
    <row r="822" spans="1:5" x14ac:dyDescent="0.25">
      <c r="A822">
        <v>54497709</v>
      </c>
      <c r="B822">
        <v>400</v>
      </c>
      <c r="C822">
        <v>20</v>
      </c>
      <c r="D822">
        <v>40</v>
      </c>
      <c r="E822" t="s">
        <v>16</v>
      </c>
    </row>
    <row r="823" spans="1:5" x14ac:dyDescent="0.25">
      <c r="A823">
        <v>55117916</v>
      </c>
      <c r="B823">
        <v>240</v>
      </c>
      <c r="C823">
        <v>20</v>
      </c>
      <c r="D823">
        <v>35</v>
      </c>
      <c r="E823" t="s">
        <v>16</v>
      </c>
    </row>
    <row r="824" spans="1:5" x14ac:dyDescent="0.25">
      <c r="A824">
        <v>35891966</v>
      </c>
      <c r="B824">
        <v>2000</v>
      </c>
      <c r="C824">
        <v>20</v>
      </c>
      <c r="D824">
        <v>50</v>
      </c>
      <c r="E824" t="s">
        <v>16</v>
      </c>
    </row>
    <row r="825" spans="1:5" x14ac:dyDescent="0.25">
      <c r="A825">
        <v>41203919</v>
      </c>
      <c r="B825">
        <v>2000</v>
      </c>
      <c r="C825">
        <v>20</v>
      </c>
      <c r="D825">
        <v>28</v>
      </c>
      <c r="E825" t="s">
        <v>16</v>
      </c>
    </row>
    <row r="826" spans="1:5" x14ac:dyDescent="0.25">
      <c r="A826">
        <v>37452439</v>
      </c>
      <c r="B826">
        <v>4000</v>
      </c>
      <c r="C826">
        <v>21</v>
      </c>
      <c r="D826">
        <v>60</v>
      </c>
      <c r="E826" t="s">
        <v>14</v>
      </c>
    </row>
    <row r="827" spans="1:5" x14ac:dyDescent="0.25">
      <c r="A827">
        <v>40380800</v>
      </c>
      <c r="B827">
        <v>600</v>
      </c>
      <c r="C827">
        <v>21</v>
      </c>
      <c r="D827">
        <v>90</v>
      </c>
      <c r="E827" t="s">
        <v>13</v>
      </c>
    </row>
    <row r="828" spans="1:5" x14ac:dyDescent="0.25">
      <c r="A828">
        <v>37115391</v>
      </c>
      <c r="B828">
        <v>2100</v>
      </c>
      <c r="C828">
        <v>21</v>
      </c>
      <c r="D828">
        <v>65</v>
      </c>
      <c r="E828" t="s">
        <v>13</v>
      </c>
    </row>
    <row r="829" spans="1:5" x14ac:dyDescent="0.25">
      <c r="A829">
        <v>40302981</v>
      </c>
      <c r="B829">
        <v>2100</v>
      </c>
      <c r="C829">
        <v>21</v>
      </c>
      <c r="D829">
        <v>50</v>
      </c>
      <c r="E829" t="s">
        <v>11</v>
      </c>
    </row>
    <row r="830" spans="1:5" x14ac:dyDescent="0.25">
      <c r="A830">
        <v>41120452</v>
      </c>
      <c r="B830">
        <v>1680</v>
      </c>
      <c r="C830">
        <v>21</v>
      </c>
      <c r="D830">
        <v>40</v>
      </c>
      <c r="E830" t="s">
        <v>11</v>
      </c>
    </row>
    <row r="831" spans="1:5" x14ac:dyDescent="0.25">
      <c r="A831">
        <v>54569081</v>
      </c>
      <c r="B831">
        <v>360</v>
      </c>
      <c r="C831">
        <v>21</v>
      </c>
      <c r="D831">
        <v>38</v>
      </c>
      <c r="E831" t="s">
        <v>11</v>
      </c>
    </row>
    <row r="832" spans="1:5" x14ac:dyDescent="0.25">
      <c r="A832">
        <v>37265162</v>
      </c>
      <c r="B832">
        <v>245</v>
      </c>
      <c r="C832">
        <v>21</v>
      </c>
      <c r="D832">
        <v>25</v>
      </c>
      <c r="E832" t="s">
        <v>11</v>
      </c>
    </row>
    <row r="833" spans="1:5" x14ac:dyDescent="0.25">
      <c r="A833">
        <v>37854022</v>
      </c>
      <c r="B833">
        <v>3000</v>
      </c>
      <c r="C833">
        <v>21</v>
      </c>
      <c r="D833">
        <v>100</v>
      </c>
      <c r="E833" t="s">
        <v>11</v>
      </c>
    </row>
    <row r="834" spans="1:5" x14ac:dyDescent="0.25">
      <c r="A834">
        <v>37436373</v>
      </c>
      <c r="B834">
        <v>360</v>
      </c>
      <c r="C834">
        <v>21</v>
      </c>
      <c r="D834">
        <v>50</v>
      </c>
      <c r="E834" t="s">
        <v>11</v>
      </c>
    </row>
    <row r="835" spans="1:5" x14ac:dyDescent="0.25">
      <c r="A835">
        <v>37414554</v>
      </c>
      <c r="B835">
        <v>900</v>
      </c>
      <c r="C835">
        <v>21</v>
      </c>
      <c r="D835">
        <v>50</v>
      </c>
      <c r="E835" t="s">
        <v>11</v>
      </c>
    </row>
    <row r="836" spans="1:5" x14ac:dyDescent="0.25">
      <c r="A836">
        <v>40434505</v>
      </c>
      <c r="B836">
        <v>1080</v>
      </c>
      <c r="C836">
        <v>21</v>
      </c>
      <c r="D836">
        <v>30</v>
      </c>
      <c r="E836" t="s">
        <v>12</v>
      </c>
    </row>
    <row r="837" spans="1:5" x14ac:dyDescent="0.25">
      <c r="A837">
        <v>41157505</v>
      </c>
      <c r="B837">
        <v>1080</v>
      </c>
      <c r="C837">
        <v>21</v>
      </c>
      <c r="D837">
        <v>30</v>
      </c>
      <c r="E837" t="s">
        <v>12</v>
      </c>
    </row>
    <row r="838" spans="1:5" x14ac:dyDescent="0.25">
      <c r="A838">
        <v>55157364</v>
      </c>
      <c r="B838">
        <v>1620</v>
      </c>
      <c r="C838">
        <v>21</v>
      </c>
      <c r="D838">
        <v>40</v>
      </c>
      <c r="E838" t="s">
        <v>12</v>
      </c>
    </row>
    <row r="839" spans="1:5" x14ac:dyDescent="0.25">
      <c r="A839">
        <v>55179170</v>
      </c>
      <c r="B839">
        <v>960</v>
      </c>
      <c r="C839">
        <v>21</v>
      </c>
      <c r="D839">
        <v>35</v>
      </c>
      <c r="E839" t="s">
        <v>12</v>
      </c>
    </row>
    <row r="840" spans="1:5" x14ac:dyDescent="0.25">
      <c r="A840">
        <v>54112809</v>
      </c>
      <c r="B840">
        <v>1500</v>
      </c>
      <c r="C840">
        <v>21</v>
      </c>
      <c r="D840">
        <v>80</v>
      </c>
      <c r="E840" t="s">
        <v>12</v>
      </c>
    </row>
    <row r="841" spans="1:5" x14ac:dyDescent="0.25">
      <c r="A841">
        <v>37683211</v>
      </c>
      <c r="B841">
        <v>144</v>
      </c>
      <c r="C841">
        <v>21</v>
      </c>
      <c r="D841">
        <v>30</v>
      </c>
      <c r="E841" t="s">
        <v>12</v>
      </c>
    </row>
    <row r="842" spans="1:5" x14ac:dyDescent="0.25">
      <c r="A842">
        <v>37974061</v>
      </c>
      <c r="B842">
        <v>700</v>
      </c>
      <c r="C842">
        <v>21</v>
      </c>
      <c r="D842">
        <v>55</v>
      </c>
      <c r="E842" t="s">
        <v>12</v>
      </c>
    </row>
    <row r="843" spans="1:5" x14ac:dyDescent="0.25">
      <c r="A843">
        <v>37479597</v>
      </c>
      <c r="B843">
        <v>8991</v>
      </c>
      <c r="C843">
        <v>21</v>
      </c>
      <c r="D843">
        <v>150</v>
      </c>
      <c r="E843" t="s">
        <v>12</v>
      </c>
    </row>
    <row r="844" spans="1:5" x14ac:dyDescent="0.25">
      <c r="A844">
        <v>37479130</v>
      </c>
      <c r="B844">
        <v>5400</v>
      </c>
      <c r="C844">
        <v>21</v>
      </c>
      <c r="D844">
        <v>130</v>
      </c>
      <c r="E844" t="s">
        <v>12</v>
      </c>
    </row>
    <row r="845" spans="1:5" x14ac:dyDescent="0.25">
      <c r="A845">
        <v>37434686</v>
      </c>
      <c r="B845">
        <v>400</v>
      </c>
      <c r="C845">
        <v>21</v>
      </c>
      <c r="D845">
        <v>50</v>
      </c>
      <c r="E845" t="s">
        <v>12</v>
      </c>
    </row>
    <row r="846" spans="1:5" x14ac:dyDescent="0.25">
      <c r="A846">
        <v>54098993</v>
      </c>
      <c r="B846">
        <v>400</v>
      </c>
      <c r="C846">
        <v>21</v>
      </c>
      <c r="D846">
        <v>30</v>
      </c>
      <c r="E846" t="s">
        <v>16</v>
      </c>
    </row>
    <row r="847" spans="1:5" x14ac:dyDescent="0.25">
      <c r="A847">
        <v>40292142</v>
      </c>
      <c r="B847">
        <v>600</v>
      </c>
      <c r="C847">
        <v>21</v>
      </c>
      <c r="D847">
        <v>35</v>
      </c>
      <c r="E847" t="s">
        <v>16</v>
      </c>
    </row>
    <row r="848" spans="1:5" x14ac:dyDescent="0.25">
      <c r="A848">
        <v>40962665</v>
      </c>
      <c r="B848">
        <v>1440</v>
      </c>
      <c r="C848">
        <v>21</v>
      </c>
      <c r="D848">
        <v>40</v>
      </c>
      <c r="E848" t="s">
        <v>16</v>
      </c>
    </row>
    <row r="849" spans="1:5" x14ac:dyDescent="0.25">
      <c r="A849">
        <v>41060056</v>
      </c>
      <c r="B849">
        <v>1800</v>
      </c>
      <c r="C849">
        <v>21</v>
      </c>
      <c r="D849">
        <v>60</v>
      </c>
      <c r="E849" t="s">
        <v>16</v>
      </c>
    </row>
    <row r="850" spans="1:5" x14ac:dyDescent="0.25">
      <c r="A850">
        <v>40658717</v>
      </c>
      <c r="B850">
        <v>1200</v>
      </c>
      <c r="C850">
        <v>21</v>
      </c>
      <c r="D850">
        <v>30</v>
      </c>
      <c r="E850" t="s">
        <v>16</v>
      </c>
    </row>
    <row r="851" spans="1:5" x14ac:dyDescent="0.25">
      <c r="A851">
        <v>40715157</v>
      </c>
      <c r="B851">
        <v>1800</v>
      </c>
      <c r="C851">
        <v>21</v>
      </c>
      <c r="D851">
        <v>25</v>
      </c>
      <c r="E851" t="s">
        <v>16</v>
      </c>
    </row>
    <row r="852" spans="1:5" x14ac:dyDescent="0.25">
      <c r="A852">
        <v>40935200</v>
      </c>
      <c r="B852">
        <v>132</v>
      </c>
      <c r="C852">
        <v>21</v>
      </c>
      <c r="D852">
        <v>40</v>
      </c>
      <c r="E852" t="s">
        <v>16</v>
      </c>
    </row>
    <row r="853" spans="1:5" x14ac:dyDescent="0.25">
      <c r="A853">
        <v>41079235</v>
      </c>
      <c r="B853">
        <v>72</v>
      </c>
      <c r="C853">
        <v>21</v>
      </c>
      <c r="D853">
        <v>15</v>
      </c>
      <c r="E853" t="s">
        <v>16</v>
      </c>
    </row>
    <row r="854" spans="1:5" x14ac:dyDescent="0.25">
      <c r="A854">
        <v>40969709</v>
      </c>
      <c r="B854">
        <v>1200</v>
      </c>
      <c r="C854">
        <v>21</v>
      </c>
      <c r="D854">
        <v>60</v>
      </c>
      <c r="E854" t="s">
        <v>16</v>
      </c>
    </row>
    <row r="855" spans="1:5" x14ac:dyDescent="0.25">
      <c r="A855">
        <v>41001668</v>
      </c>
      <c r="B855">
        <v>1500</v>
      </c>
      <c r="C855">
        <v>21</v>
      </c>
      <c r="D855">
        <v>30</v>
      </c>
      <c r="E855" t="s">
        <v>16</v>
      </c>
    </row>
    <row r="856" spans="1:5" x14ac:dyDescent="0.25">
      <c r="A856">
        <v>53828837</v>
      </c>
      <c r="B856">
        <v>800</v>
      </c>
      <c r="C856">
        <v>21</v>
      </c>
      <c r="D856">
        <v>40</v>
      </c>
      <c r="E856" t="s">
        <v>16</v>
      </c>
    </row>
    <row r="857" spans="1:5" x14ac:dyDescent="0.25">
      <c r="A857">
        <v>37788281</v>
      </c>
      <c r="B857">
        <v>100</v>
      </c>
      <c r="C857">
        <v>21</v>
      </c>
      <c r="D857">
        <v>12</v>
      </c>
      <c r="E857" t="s">
        <v>16</v>
      </c>
    </row>
    <row r="858" spans="1:5" x14ac:dyDescent="0.25">
      <c r="A858">
        <v>37439575</v>
      </c>
      <c r="B858">
        <v>14</v>
      </c>
      <c r="C858">
        <v>21</v>
      </c>
      <c r="D858">
        <v>15</v>
      </c>
      <c r="E858" t="s">
        <v>16</v>
      </c>
    </row>
    <row r="859" spans="1:5" x14ac:dyDescent="0.25">
      <c r="A859">
        <v>37770463</v>
      </c>
      <c r="B859">
        <v>32</v>
      </c>
      <c r="C859">
        <v>21</v>
      </c>
      <c r="D859">
        <v>30</v>
      </c>
      <c r="E859" t="s">
        <v>16</v>
      </c>
    </row>
    <row r="860" spans="1:5" x14ac:dyDescent="0.25">
      <c r="A860">
        <v>37593823</v>
      </c>
      <c r="B860">
        <v>2000</v>
      </c>
      <c r="C860">
        <v>21</v>
      </c>
      <c r="D860">
        <v>50</v>
      </c>
      <c r="E860" t="s">
        <v>16</v>
      </c>
    </row>
    <row r="861" spans="1:5" x14ac:dyDescent="0.25">
      <c r="A861">
        <v>37436025</v>
      </c>
      <c r="B861">
        <v>63</v>
      </c>
      <c r="C861">
        <v>21</v>
      </c>
      <c r="D861">
        <v>20</v>
      </c>
      <c r="E861" t="s">
        <v>16</v>
      </c>
    </row>
    <row r="862" spans="1:5" x14ac:dyDescent="0.25">
      <c r="A862">
        <v>37050374</v>
      </c>
      <c r="B862">
        <v>2340</v>
      </c>
      <c r="C862">
        <v>21</v>
      </c>
      <c r="D862">
        <v>20</v>
      </c>
      <c r="E862" t="s">
        <v>16</v>
      </c>
    </row>
    <row r="863" spans="1:5" x14ac:dyDescent="0.25">
      <c r="A863">
        <v>37915705</v>
      </c>
      <c r="B863">
        <v>24</v>
      </c>
      <c r="C863">
        <v>21</v>
      </c>
      <c r="D863">
        <v>15</v>
      </c>
      <c r="E863" t="s">
        <v>16</v>
      </c>
    </row>
    <row r="864" spans="1:5" x14ac:dyDescent="0.25">
      <c r="A864">
        <v>55044530</v>
      </c>
      <c r="B864">
        <v>400</v>
      </c>
      <c r="C864">
        <v>21</v>
      </c>
      <c r="D864">
        <v>40</v>
      </c>
      <c r="E864" t="s">
        <v>16</v>
      </c>
    </row>
    <row r="865" spans="1:5" x14ac:dyDescent="0.25">
      <c r="A865">
        <v>37835468</v>
      </c>
      <c r="B865">
        <v>350</v>
      </c>
      <c r="C865">
        <v>21</v>
      </c>
      <c r="D865">
        <v>45</v>
      </c>
      <c r="E865" t="s">
        <v>16</v>
      </c>
    </row>
    <row r="866" spans="1:5" x14ac:dyDescent="0.25">
      <c r="A866">
        <v>37688729</v>
      </c>
      <c r="B866">
        <v>2800</v>
      </c>
      <c r="C866">
        <v>21</v>
      </c>
      <c r="D866">
        <v>50</v>
      </c>
      <c r="E866" t="s">
        <v>16</v>
      </c>
    </row>
    <row r="867" spans="1:5" x14ac:dyDescent="0.25">
      <c r="A867">
        <v>54403712</v>
      </c>
      <c r="B867">
        <v>350</v>
      </c>
      <c r="C867">
        <v>21</v>
      </c>
      <c r="D867">
        <v>30</v>
      </c>
      <c r="E867" t="s">
        <v>16</v>
      </c>
    </row>
    <row r="868" spans="1:5" x14ac:dyDescent="0.25">
      <c r="A868">
        <v>53799180</v>
      </c>
      <c r="B868">
        <v>160</v>
      </c>
      <c r="C868">
        <v>21</v>
      </c>
      <c r="D868">
        <v>30</v>
      </c>
      <c r="E868" t="s">
        <v>16</v>
      </c>
    </row>
    <row r="869" spans="1:5" x14ac:dyDescent="0.25">
      <c r="A869">
        <v>54735804</v>
      </c>
      <c r="B869">
        <v>80</v>
      </c>
      <c r="C869">
        <v>22</v>
      </c>
      <c r="D869">
        <v>200</v>
      </c>
      <c r="E869" t="s">
        <v>17</v>
      </c>
    </row>
    <row r="870" spans="1:5" x14ac:dyDescent="0.25">
      <c r="A870">
        <v>54564180</v>
      </c>
      <c r="B870">
        <v>300</v>
      </c>
      <c r="C870">
        <v>23</v>
      </c>
      <c r="D870">
        <v>100</v>
      </c>
      <c r="E870" t="s">
        <v>13</v>
      </c>
    </row>
    <row r="871" spans="1:5" x14ac:dyDescent="0.25">
      <c r="A871">
        <v>34937150</v>
      </c>
      <c r="B871">
        <v>1400</v>
      </c>
      <c r="C871">
        <v>23</v>
      </c>
      <c r="D871">
        <v>40</v>
      </c>
      <c r="E871" t="s">
        <v>12</v>
      </c>
    </row>
    <row r="872" spans="1:5" x14ac:dyDescent="0.25">
      <c r="A872">
        <v>40819612</v>
      </c>
      <c r="B872">
        <v>800</v>
      </c>
      <c r="C872">
        <v>23</v>
      </c>
      <c r="D872">
        <v>30</v>
      </c>
      <c r="E872" t="s">
        <v>12</v>
      </c>
    </row>
    <row r="873" spans="1:5" x14ac:dyDescent="0.25">
      <c r="A873">
        <v>55181626</v>
      </c>
      <c r="B873">
        <v>150</v>
      </c>
      <c r="C873">
        <v>23</v>
      </c>
      <c r="D873">
        <v>40</v>
      </c>
      <c r="E873" t="s">
        <v>12</v>
      </c>
    </row>
    <row r="874" spans="1:5" x14ac:dyDescent="0.25">
      <c r="A874">
        <v>55314343</v>
      </c>
      <c r="B874">
        <v>2000</v>
      </c>
      <c r="C874">
        <v>23</v>
      </c>
      <c r="D874">
        <v>100</v>
      </c>
      <c r="E874" t="s">
        <v>12</v>
      </c>
    </row>
    <row r="875" spans="1:5" x14ac:dyDescent="0.25">
      <c r="A875">
        <v>67633448</v>
      </c>
      <c r="B875">
        <v>200</v>
      </c>
      <c r="C875">
        <v>23</v>
      </c>
      <c r="D875">
        <v>45</v>
      </c>
      <c r="E875" t="s">
        <v>16</v>
      </c>
    </row>
    <row r="876" spans="1:5" x14ac:dyDescent="0.25">
      <c r="A876">
        <v>41204646</v>
      </c>
      <c r="B876">
        <v>640</v>
      </c>
      <c r="C876">
        <v>23</v>
      </c>
      <c r="D876">
        <v>35</v>
      </c>
      <c r="E876" t="s">
        <v>16</v>
      </c>
    </row>
    <row r="877" spans="1:5" x14ac:dyDescent="0.25">
      <c r="A877">
        <v>53831955</v>
      </c>
      <c r="B877">
        <v>1800</v>
      </c>
      <c r="C877">
        <v>23</v>
      </c>
      <c r="D877">
        <v>30</v>
      </c>
      <c r="E877" t="s">
        <v>16</v>
      </c>
    </row>
    <row r="878" spans="1:5" x14ac:dyDescent="0.25">
      <c r="A878">
        <v>40700846</v>
      </c>
      <c r="B878">
        <v>750</v>
      </c>
      <c r="C878">
        <v>23</v>
      </c>
      <c r="D878">
        <v>50</v>
      </c>
      <c r="E878" t="s">
        <v>16</v>
      </c>
    </row>
    <row r="879" spans="1:5" x14ac:dyDescent="0.25">
      <c r="A879">
        <v>36475103</v>
      </c>
      <c r="B879">
        <v>490</v>
      </c>
      <c r="C879">
        <v>24</v>
      </c>
      <c r="D879">
        <v>35</v>
      </c>
      <c r="E879" t="s">
        <v>13</v>
      </c>
    </row>
    <row r="880" spans="1:5" x14ac:dyDescent="0.25">
      <c r="A880">
        <v>40869742</v>
      </c>
      <c r="B880">
        <v>800</v>
      </c>
      <c r="C880">
        <v>24</v>
      </c>
      <c r="D880">
        <v>20</v>
      </c>
      <c r="E880" t="s">
        <v>12</v>
      </c>
    </row>
    <row r="881" spans="1:5" x14ac:dyDescent="0.25">
      <c r="A881">
        <v>67720801</v>
      </c>
      <c r="B881">
        <v>48</v>
      </c>
      <c r="C881">
        <v>24</v>
      </c>
      <c r="D881">
        <v>15</v>
      </c>
      <c r="E881" t="s">
        <v>16</v>
      </c>
    </row>
    <row r="882" spans="1:5" x14ac:dyDescent="0.25">
      <c r="A882">
        <v>54269265</v>
      </c>
      <c r="B882">
        <v>640</v>
      </c>
      <c r="C882">
        <v>24</v>
      </c>
      <c r="D882">
        <v>5</v>
      </c>
      <c r="E882" t="s">
        <v>16</v>
      </c>
    </row>
    <row r="883" spans="1:5" x14ac:dyDescent="0.25">
      <c r="A883">
        <v>37136710</v>
      </c>
      <c r="B883">
        <v>960</v>
      </c>
      <c r="C883">
        <v>24</v>
      </c>
      <c r="D883">
        <v>30</v>
      </c>
      <c r="E883" t="s">
        <v>16</v>
      </c>
    </row>
    <row r="884" spans="1:5" x14ac:dyDescent="0.25">
      <c r="A884">
        <v>54357742</v>
      </c>
      <c r="B884">
        <v>200</v>
      </c>
      <c r="C884">
        <v>24</v>
      </c>
      <c r="D884">
        <v>20</v>
      </c>
      <c r="E884" t="s">
        <v>16</v>
      </c>
    </row>
    <row r="885" spans="1:5" x14ac:dyDescent="0.25">
      <c r="A885">
        <v>41054628</v>
      </c>
      <c r="B885">
        <v>3500</v>
      </c>
      <c r="C885">
        <v>25</v>
      </c>
      <c r="D885">
        <v>60</v>
      </c>
      <c r="E885" t="s">
        <v>14</v>
      </c>
    </row>
    <row r="886" spans="1:5" x14ac:dyDescent="0.25">
      <c r="A886">
        <v>54419053</v>
      </c>
      <c r="B886">
        <v>400</v>
      </c>
      <c r="C886">
        <v>25</v>
      </c>
      <c r="D886">
        <v>30</v>
      </c>
      <c r="E886" t="s">
        <v>13</v>
      </c>
    </row>
    <row r="887" spans="1:5" x14ac:dyDescent="0.25">
      <c r="A887">
        <v>27120005</v>
      </c>
      <c r="B887">
        <v>3000</v>
      </c>
      <c r="C887">
        <v>25</v>
      </c>
      <c r="D887">
        <v>40</v>
      </c>
      <c r="E887" t="s">
        <v>11</v>
      </c>
    </row>
    <row r="888" spans="1:5" x14ac:dyDescent="0.25">
      <c r="A888">
        <v>55178224</v>
      </c>
      <c r="B888">
        <v>700</v>
      </c>
      <c r="C888">
        <v>25</v>
      </c>
      <c r="D888">
        <v>70</v>
      </c>
      <c r="E888" t="s">
        <v>11</v>
      </c>
    </row>
    <row r="889" spans="1:5" x14ac:dyDescent="0.25">
      <c r="A889">
        <v>54551114</v>
      </c>
      <c r="B889">
        <v>840</v>
      </c>
      <c r="C889">
        <v>25</v>
      </c>
      <c r="D889">
        <v>50</v>
      </c>
      <c r="E889" t="s">
        <v>11</v>
      </c>
    </row>
    <row r="890" spans="1:5" x14ac:dyDescent="0.25">
      <c r="A890">
        <v>54345276</v>
      </c>
      <c r="B890">
        <v>1200</v>
      </c>
      <c r="C890">
        <v>25</v>
      </c>
      <c r="D890">
        <v>50</v>
      </c>
      <c r="E890" t="s">
        <v>11</v>
      </c>
    </row>
    <row r="891" spans="1:5" x14ac:dyDescent="0.25">
      <c r="A891">
        <v>35611645</v>
      </c>
      <c r="B891">
        <v>2400</v>
      </c>
      <c r="C891">
        <v>25</v>
      </c>
      <c r="D891">
        <v>35</v>
      </c>
      <c r="E891" t="s">
        <v>12</v>
      </c>
    </row>
    <row r="892" spans="1:5" x14ac:dyDescent="0.25">
      <c r="A892">
        <v>40480605</v>
      </c>
      <c r="B892">
        <v>840</v>
      </c>
      <c r="C892">
        <v>25</v>
      </c>
      <c r="D892">
        <v>20</v>
      </c>
      <c r="E892" t="s">
        <v>12</v>
      </c>
    </row>
    <row r="893" spans="1:5" x14ac:dyDescent="0.25">
      <c r="A893">
        <v>55279831</v>
      </c>
      <c r="B893">
        <v>1000</v>
      </c>
      <c r="C893">
        <v>25</v>
      </c>
      <c r="D893">
        <v>45</v>
      </c>
      <c r="E893" t="s">
        <v>12</v>
      </c>
    </row>
    <row r="894" spans="1:5" x14ac:dyDescent="0.25">
      <c r="A894">
        <v>54907070</v>
      </c>
      <c r="B894">
        <v>3000</v>
      </c>
      <c r="C894">
        <v>25</v>
      </c>
      <c r="D894">
        <v>50</v>
      </c>
      <c r="E894" t="s">
        <v>12</v>
      </c>
    </row>
    <row r="895" spans="1:5" x14ac:dyDescent="0.25">
      <c r="A895">
        <v>40625215</v>
      </c>
      <c r="B895">
        <v>450</v>
      </c>
      <c r="C895">
        <v>25</v>
      </c>
      <c r="D895">
        <v>30</v>
      </c>
      <c r="E895" t="s">
        <v>16</v>
      </c>
    </row>
    <row r="896" spans="1:5" x14ac:dyDescent="0.25">
      <c r="A896">
        <v>40927775</v>
      </c>
      <c r="B896">
        <v>780</v>
      </c>
      <c r="C896">
        <v>25</v>
      </c>
      <c r="D896">
        <v>30</v>
      </c>
      <c r="E896" t="s">
        <v>16</v>
      </c>
    </row>
    <row r="897" spans="1:5" x14ac:dyDescent="0.25">
      <c r="A897">
        <v>55107406</v>
      </c>
      <c r="B897">
        <v>500</v>
      </c>
      <c r="C897">
        <v>26</v>
      </c>
      <c r="D897">
        <v>32</v>
      </c>
      <c r="E897" t="s">
        <v>12</v>
      </c>
    </row>
    <row r="898" spans="1:5" x14ac:dyDescent="0.25">
      <c r="A898">
        <v>41049844</v>
      </c>
      <c r="B898">
        <v>3500</v>
      </c>
      <c r="C898">
        <v>26</v>
      </c>
      <c r="D898">
        <v>40</v>
      </c>
      <c r="E898" t="s">
        <v>12</v>
      </c>
    </row>
    <row r="899" spans="1:5" x14ac:dyDescent="0.25">
      <c r="A899">
        <v>36481092</v>
      </c>
      <c r="B899">
        <v>720</v>
      </c>
      <c r="C899">
        <v>26</v>
      </c>
      <c r="D899">
        <v>40</v>
      </c>
      <c r="E899" t="s">
        <v>12</v>
      </c>
    </row>
    <row r="900" spans="1:5" x14ac:dyDescent="0.25">
      <c r="A900">
        <v>26876815</v>
      </c>
      <c r="B900">
        <v>150</v>
      </c>
      <c r="C900">
        <v>26</v>
      </c>
      <c r="D900">
        <v>25</v>
      </c>
      <c r="E900" t="s">
        <v>16</v>
      </c>
    </row>
    <row r="901" spans="1:5" x14ac:dyDescent="0.25">
      <c r="A901">
        <v>40781676</v>
      </c>
      <c r="B901">
        <v>750</v>
      </c>
      <c r="C901">
        <v>26</v>
      </c>
      <c r="D901">
        <v>30</v>
      </c>
      <c r="E901" t="s">
        <v>16</v>
      </c>
    </row>
    <row r="902" spans="1:5" x14ac:dyDescent="0.25">
      <c r="A902">
        <v>41028460</v>
      </c>
      <c r="B902">
        <v>100</v>
      </c>
      <c r="C902">
        <v>26</v>
      </c>
      <c r="D902">
        <v>40</v>
      </c>
      <c r="E902" t="s">
        <v>16</v>
      </c>
    </row>
    <row r="903" spans="1:5" x14ac:dyDescent="0.25">
      <c r="A903">
        <v>40534151</v>
      </c>
      <c r="B903">
        <v>2400</v>
      </c>
      <c r="C903">
        <v>26</v>
      </c>
      <c r="D903">
        <v>60</v>
      </c>
      <c r="E903" t="s">
        <v>16</v>
      </c>
    </row>
    <row r="904" spans="1:5" x14ac:dyDescent="0.25">
      <c r="A904">
        <v>40635340</v>
      </c>
      <c r="B904">
        <v>56</v>
      </c>
      <c r="C904">
        <v>26</v>
      </c>
      <c r="D904">
        <v>70</v>
      </c>
      <c r="E904" t="s">
        <v>16</v>
      </c>
    </row>
    <row r="905" spans="1:5" x14ac:dyDescent="0.25">
      <c r="A905">
        <v>40844501</v>
      </c>
      <c r="B905">
        <v>90</v>
      </c>
      <c r="C905">
        <v>26</v>
      </c>
      <c r="D905">
        <v>30</v>
      </c>
      <c r="E905" t="s">
        <v>16</v>
      </c>
    </row>
    <row r="906" spans="1:5" x14ac:dyDescent="0.25">
      <c r="A906">
        <v>53771240</v>
      </c>
      <c r="B906">
        <v>3000</v>
      </c>
      <c r="C906">
        <v>26</v>
      </c>
      <c r="D906">
        <v>25</v>
      </c>
      <c r="E906" t="s">
        <v>16</v>
      </c>
    </row>
    <row r="907" spans="1:5" x14ac:dyDescent="0.25">
      <c r="A907">
        <v>27128369</v>
      </c>
      <c r="B907">
        <v>75</v>
      </c>
      <c r="C907">
        <v>27</v>
      </c>
      <c r="D907">
        <v>45</v>
      </c>
      <c r="E907" t="s">
        <v>16</v>
      </c>
    </row>
    <row r="908" spans="1:5" x14ac:dyDescent="0.25">
      <c r="A908">
        <v>40524861</v>
      </c>
      <c r="B908">
        <v>320</v>
      </c>
      <c r="C908">
        <v>27</v>
      </c>
      <c r="D908">
        <v>50</v>
      </c>
      <c r="E908" t="s">
        <v>16</v>
      </c>
    </row>
    <row r="909" spans="1:5" x14ac:dyDescent="0.25">
      <c r="A909">
        <v>53847089</v>
      </c>
      <c r="B909">
        <v>200</v>
      </c>
      <c r="C909">
        <v>27</v>
      </c>
      <c r="D909">
        <v>45</v>
      </c>
      <c r="E909" t="s">
        <v>16</v>
      </c>
    </row>
    <row r="910" spans="1:5" x14ac:dyDescent="0.25">
      <c r="A910">
        <v>54565865</v>
      </c>
      <c r="B910">
        <v>320</v>
      </c>
      <c r="C910">
        <v>27</v>
      </c>
      <c r="D910">
        <v>15</v>
      </c>
      <c r="E910" t="s">
        <v>16</v>
      </c>
    </row>
    <row r="911" spans="1:5" x14ac:dyDescent="0.25">
      <c r="A911">
        <v>28325604</v>
      </c>
      <c r="B911">
        <v>1000</v>
      </c>
      <c r="C911">
        <v>28</v>
      </c>
      <c r="D911">
        <v>60</v>
      </c>
      <c r="E911" t="s">
        <v>11</v>
      </c>
    </row>
    <row r="912" spans="1:5" x14ac:dyDescent="0.25">
      <c r="A912">
        <v>53725317</v>
      </c>
      <c r="B912">
        <v>3500</v>
      </c>
      <c r="C912">
        <v>28</v>
      </c>
      <c r="D912">
        <v>45</v>
      </c>
      <c r="E912" t="s">
        <v>11</v>
      </c>
    </row>
    <row r="913" spans="1:5" x14ac:dyDescent="0.25">
      <c r="A913">
        <v>40863240</v>
      </c>
      <c r="B913">
        <v>900</v>
      </c>
      <c r="C913">
        <v>28</v>
      </c>
      <c r="D913">
        <v>50</v>
      </c>
      <c r="E913" t="s">
        <v>12</v>
      </c>
    </row>
    <row r="914" spans="1:5" x14ac:dyDescent="0.25">
      <c r="A914">
        <v>41051961</v>
      </c>
      <c r="B914">
        <v>600</v>
      </c>
      <c r="C914">
        <v>28</v>
      </c>
      <c r="D914">
        <v>45</v>
      </c>
      <c r="E914" t="s">
        <v>16</v>
      </c>
    </row>
    <row r="915" spans="1:5" x14ac:dyDescent="0.25">
      <c r="A915">
        <v>40843933</v>
      </c>
      <c r="B915">
        <v>640</v>
      </c>
      <c r="C915">
        <v>28</v>
      </c>
      <c r="D915">
        <v>45</v>
      </c>
      <c r="E915" t="s">
        <v>16</v>
      </c>
    </row>
    <row r="916" spans="1:5" x14ac:dyDescent="0.25">
      <c r="A916">
        <v>53892965</v>
      </c>
      <c r="B916">
        <v>2500</v>
      </c>
      <c r="C916">
        <v>28</v>
      </c>
      <c r="D916">
        <v>45</v>
      </c>
      <c r="E916" t="s">
        <v>16</v>
      </c>
    </row>
    <row r="917" spans="1:5" x14ac:dyDescent="0.25">
      <c r="A917">
        <v>54522821</v>
      </c>
      <c r="B917">
        <v>720</v>
      </c>
      <c r="C917">
        <v>28</v>
      </c>
      <c r="D917">
        <v>30</v>
      </c>
      <c r="E917" t="s">
        <v>16</v>
      </c>
    </row>
    <row r="918" spans="1:5" x14ac:dyDescent="0.25">
      <c r="A918">
        <v>28509524</v>
      </c>
      <c r="B918">
        <v>140</v>
      </c>
      <c r="C918">
        <v>29</v>
      </c>
      <c r="D918">
        <v>50</v>
      </c>
      <c r="E918" t="s">
        <v>16</v>
      </c>
    </row>
    <row r="919" spans="1:5" x14ac:dyDescent="0.25">
      <c r="A919">
        <v>35916582</v>
      </c>
      <c r="B919">
        <v>200</v>
      </c>
      <c r="C919">
        <v>29</v>
      </c>
      <c r="D919">
        <v>20</v>
      </c>
      <c r="E919" t="s">
        <v>16</v>
      </c>
    </row>
    <row r="920" spans="1:5" x14ac:dyDescent="0.25">
      <c r="A920">
        <v>67324312</v>
      </c>
      <c r="B920">
        <v>600</v>
      </c>
      <c r="C920">
        <v>30</v>
      </c>
      <c r="D920">
        <v>60</v>
      </c>
      <c r="E920" t="s">
        <v>17</v>
      </c>
    </row>
    <row r="921" spans="1:5" x14ac:dyDescent="0.25">
      <c r="A921">
        <v>67152711</v>
      </c>
      <c r="B921">
        <v>480</v>
      </c>
      <c r="C921">
        <v>31</v>
      </c>
      <c r="D921">
        <v>80</v>
      </c>
      <c r="E921" t="s">
        <v>16</v>
      </c>
    </row>
    <row r="922" spans="1:5" x14ac:dyDescent="0.25">
      <c r="A922">
        <v>67694943</v>
      </c>
      <c r="B922">
        <v>1500</v>
      </c>
      <c r="C922">
        <v>31</v>
      </c>
      <c r="D922">
        <v>80</v>
      </c>
      <c r="E922" t="s">
        <v>16</v>
      </c>
    </row>
    <row r="923" spans="1:5" x14ac:dyDescent="0.25">
      <c r="A923">
        <v>54369222</v>
      </c>
      <c r="B923">
        <v>2000</v>
      </c>
      <c r="C923">
        <v>31</v>
      </c>
      <c r="D923">
        <v>60</v>
      </c>
      <c r="E923" t="s">
        <v>16</v>
      </c>
    </row>
    <row r="924" spans="1:5" x14ac:dyDescent="0.25">
      <c r="A924">
        <v>53706712</v>
      </c>
      <c r="B924">
        <v>4000</v>
      </c>
      <c r="C924">
        <v>31</v>
      </c>
      <c r="D924">
        <v>100</v>
      </c>
      <c r="E924" t="s">
        <v>16</v>
      </c>
    </row>
    <row r="925" spans="1:5" x14ac:dyDescent="0.25">
      <c r="A925">
        <v>67410683</v>
      </c>
      <c r="B925">
        <v>900</v>
      </c>
      <c r="C925">
        <v>31</v>
      </c>
      <c r="D925">
        <v>70</v>
      </c>
      <c r="E925" t="s">
        <v>17</v>
      </c>
    </row>
    <row r="926" spans="1:5" x14ac:dyDescent="0.25">
      <c r="A926">
        <v>54528609</v>
      </c>
      <c r="B926">
        <v>600</v>
      </c>
      <c r="C926">
        <v>32</v>
      </c>
      <c r="D926">
        <v>35</v>
      </c>
      <c r="E926" t="s">
        <v>13</v>
      </c>
    </row>
    <row r="927" spans="1:5" x14ac:dyDescent="0.25">
      <c r="A927">
        <v>40920536</v>
      </c>
      <c r="B927">
        <v>800</v>
      </c>
      <c r="C927">
        <v>32</v>
      </c>
      <c r="D927">
        <v>50</v>
      </c>
      <c r="E927" t="s">
        <v>11</v>
      </c>
    </row>
    <row r="928" spans="1:5" x14ac:dyDescent="0.25">
      <c r="A928">
        <v>54416510</v>
      </c>
      <c r="B928">
        <v>1050</v>
      </c>
      <c r="C928">
        <v>32</v>
      </c>
      <c r="D928">
        <v>50</v>
      </c>
      <c r="E928" t="s">
        <v>11</v>
      </c>
    </row>
    <row r="929" spans="1:5" x14ac:dyDescent="0.25">
      <c r="A929">
        <v>54809131</v>
      </c>
      <c r="B929">
        <v>750</v>
      </c>
      <c r="C929">
        <v>32</v>
      </c>
      <c r="D929">
        <v>40</v>
      </c>
      <c r="E929" t="s">
        <v>12</v>
      </c>
    </row>
    <row r="930" spans="1:5" x14ac:dyDescent="0.25">
      <c r="A930">
        <v>54991945</v>
      </c>
      <c r="B930">
        <v>1200</v>
      </c>
      <c r="C930">
        <v>32</v>
      </c>
      <c r="D930">
        <v>50</v>
      </c>
      <c r="E930" t="s">
        <v>12</v>
      </c>
    </row>
    <row r="931" spans="1:5" x14ac:dyDescent="0.25">
      <c r="A931">
        <v>67800222</v>
      </c>
      <c r="B931">
        <v>500</v>
      </c>
      <c r="C931">
        <v>32</v>
      </c>
      <c r="D931">
        <v>80</v>
      </c>
      <c r="E931" t="s">
        <v>16</v>
      </c>
    </row>
    <row r="932" spans="1:5" x14ac:dyDescent="0.25">
      <c r="A932">
        <v>40549046</v>
      </c>
      <c r="B932">
        <v>2600</v>
      </c>
      <c r="C932">
        <v>32</v>
      </c>
      <c r="D932">
        <v>50</v>
      </c>
      <c r="E932" t="s">
        <v>16</v>
      </c>
    </row>
    <row r="933" spans="1:5" x14ac:dyDescent="0.25">
      <c r="A933">
        <v>40529947</v>
      </c>
      <c r="B933">
        <v>200</v>
      </c>
      <c r="C933">
        <v>32</v>
      </c>
      <c r="D933">
        <v>25</v>
      </c>
      <c r="E933" t="s">
        <v>16</v>
      </c>
    </row>
    <row r="934" spans="1:5" x14ac:dyDescent="0.25">
      <c r="A934">
        <v>55289937</v>
      </c>
      <c r="B934">
        <v>450</v>
      </c>
      <c r="C934">
        <v>32</v>
      </c>
      <c r="D934">
        <v>50</v>
      </c>
      <c r="E934" t="s">
        <v>16</v>
      </c>
    </row>
    <row r="935" spans="1:5" x14ac:dyDescent="0.25">
      <c r="A935">
        <v>41089963</v>
      </c>
      <c r="B935">
        <v>1800</v>
      </c>
      <c r="C935">
        <v>32</v>
      </c>
      <c r="D935">
        <v>40</v>
      </c>
      <c r="E935" t="s">
        <v>16</v>
      </c>
    </row>
    <row r="936" spans="1:5" x14ac:dyDescent="0.25">
      <c r="A936">
        <v>40355760</v>
      </c>
      <c r="B936">
        <v>540</v>
      </c>
      <c r="C936">
        <v>32</v>
      </c>
      <c r="D936">
        <v>25</v>
      </c>
      <c r="E936" t="s">
        <v>16</v>
      </c>
    </row>
    <row r="937" spans="1:5" x14ac:dyDescent="0.25">
      <c r="A937">
        <v>27058966</v>
      </c>
      <c r="B937">
        <v>450</v>
      </c>
      <c r="C937">
        <v>33</v>
      </c>
      <c r="D937">
        <v>10</v>
      </c>
      <c r="E937" t="s">
        <v>16</v>
      </c>
    </row>
    <row r="938" spans="1:5" x14ac:dyDescent="0.25">
      <c r="A938">
        <v>54647620</v>
      </c>
      <c r="B938">
        <v>2800</v>
      </c>
      <c r="C938">
        <v>34</v>
      </c>
      <c r="D938">
        <v>50</v>
      </c>
      <c r="E938" t="s">
        <v>13</v>
      </c>
    </row>
    <row r="939" spans="1:5" x14ac:dyDescent="0.25">
      <c r="A939">
        <v>38498177</v>
      </c>
      <c r="B939">
        <v>300</v>
      </c>
      <c r="C939">
        <v>34</v>
      </c>
      <c r="D939">
        <v>30</v>
      </c>
      <c r="E939" t="s">
        <v>12</v>
      </c>
    </row>
    <row r="940" spans="1:5" x14ac:dyDescent="0.25">
      <c r="A940">
        <v>41024419</v>
      </c>
      <c r="B940">
        <v>1080</v>
      </c>
      <c r="C940">
        <v>34</v>
      </c>
      <c r="D940">
        <v>35</v>
      </c>
      <c r="E940" t="s">
        <v>12</v>
      </c>
    </row>
    <row r="941" spans="1:5" x14ac:dyDescent="0.25">
      <c r="A941">
        <v>40530411</v>
      </c>
      <c r="B941">
        <v>120</v>
      </c>
      <c r="C941">
        <v>34</v>
      </c>
      <c r="D941">
        <v>20</v>
      </c>
      <c r="E941" t="s">
        <v>12</v>
      </c>
    </row>
    <row r="942" spans="1:5" x14ac:dyDescent="0.25">
      <c r="A942">
        <v>38885085</v>
      </c>
      <c r="B942">
        <v>300</v>
      </c>
      <c r="C942">
        <v>34</v>
      </c>
      <c r="D942">
        <v>20</v>
      </c>
      <c r="E942" t="s">
        <v>16</v>
      </c>
    </row>
    <row r="943" spans="1:5" x14ac:dyDescent="0.25">
      <c r="A943">
        <v>40548817</v>
      </c>
      <c r="B943">
        <v>720</v>
      </c>
      <c r="C943">
        <v>34</v>
      </c>
      <c r="D943">
        <v>35</v>
      </c>
      <c r="E943" t="s">
        <v>16</v>
      </c>
    </row>
    <row r="944" spans="1:5" x14ac:dyDescent="0.25">
      <c r="A944">
        <v>40850552</v>
      </c>
      <c r="B944">
        <v>480</v>
      </c>
      <c r="C944">
        <v>34</v>
      </c>
      <c r="D944">
        <v>35</v>
      </c>
      <c r="E944" t="s">
        <v>16</v>
      </c>
    </row>
    <row r="945" spans="1:5" x14ac:dyDescent="0.25">
      <c r="A945">
        <v>40648442</v>
      </c>
      <c r="B945">
        <v>900</v>
      </c>
      <c r="C945">
        <v>34</v>
      </c>
      <c r="D945">
        <v>35</v>
      </c>
      <c r="E945" t="s">
        <v>16</v>
      </c>
    </row>
    <row r="946" spans="1:5" x14ac:dyDescent="0.25">
      <c r="A946">
        <v>41164884</v>
      </c>
      <c r="B946">
        <v>480</v>
      </c>
      <c r="C946">
        <v>34</v>
      </c>
      <c r="D946">
        <v>35</v>
      </c>
      <c r="E946" t="s">
        <v>16</v>
      </c>
    </row>
    <row r="947" spans="1:5" x14ac:dyDescent="0.25">
      <c r="A947">
        <v>40482319</v>
      </c>
      <c r="B947">
        <v>350</v>
      </c>
      <c r="C947">
        <v>34</v>
      </c>
      <c r="D947">
        <v>30</v>
      </c>
      <c r="E947" t="s">
        <v>16</v>
      </c>
    </row>
    <row r="948" spans="1:5" x14ac:dyDescent="0.25">
      <c r="A948">
        <v>54538975</v>
      </c>
      <c r="B948">
        <v>1000</v>
      </c>
      <c r="C948">
        <v>34</v>
      </c>
      <c r="D948">
        <v>40</v>
      </c>
      <c r="E948" t="s">
        <v>16</v>
      </c>
    </row>
    <row r="949" spans="1:5" x14ac:dyDescent="0.25">
      <c r="A949">
        <v>40519389</v>
      </c>
      <c r="B949">
        <v>630</v>
      </c>
      <c r="C949">
        <v>35</v>
      </c>
      <c r="D949">
        <v>50</v>
      </c>
      <c r="E949" t="s">
        <v>16</v>
      </c>
    </row>
    <row r="950" spans="1:5" x14ac:dyDescent="0.25">
      <c r="A950">
        <v>54821448</v>
      </c>
      <c r="B950">
        <v>1000</v>
      </c>
      <c r="C950">
        <v>35</v>
      </c>
      <c r="D950">
        <v>50</v>
      </c>
      <c r="E950" t="s">
        <v>16</v>
      </c>
    </row>
    <row r="951" spans="1:5" x14ac:dyDescent="0.25">
      <c r="A951">
        <v>54289055</v>
      </c>
      <c r="B951">
        <v>320</v>
      </c>
      <c r="C951">
        <v>36</v>
      </c>
      <c r="D951">
        <v>55</v>
      </c>
      <c r="E951" t="s">
        <v>11</v>
      </c>
    </row>
    <row r="952" spans="1:5" x14ac:dyDescent="0.25">
      <c r="A952">
        <v>40871709</v>
      </c>
      <c r="B952">
        <v>700</v>
      </c>
      <c r="C952">
        <v>36</v>
      </c>
      <c r="D952">
        <v>30</v>
      </c>
      <c r="E952" t="s">
        <v>16</v>
      </c>
    </row>
    <row r="953" spans="1:5" x14ac:dyDescent="0.25">
      <c r="A953">
        <v>54918729</v>
      </c>
      <c r="B953">
        <v>1200</v>
      </c>
      <c r="C953">
        <v>36</v>
      </c>
      <c r="D953">
        <v>60</v>
      </c>
      <c r="E953" t="s">
        <v>16</v>
      </c>
    </row>
    <row r="954" spans="1:5" x14ac:dyDescent="0.25">
      <c r="A954">
        <v>36387699</v>
      </c>
      <c r="B954">
        <v>250</v>
      </c>
      <c r="C954">
        <v>36</v>
      </c>
      <c r="D954">
        <v>25</v>
      </c>
      <c r="E954" t="s">
        <v>16</v>
      </c>
    </row>
    <row r="955" spans="1:5" x14ac:dyDescent="0.25">
      <c r="A955">
        <v>54633965</v>
      </c>
      <c r="B955">
        <v>1080</v>
      </c>
      <c r="C955">
        <v>36</v>
      </c>
      <c r="D955">
        <v>50</v>
      </c>
      <c r="E955" t="s">
        <v>16</v>
      </c>
    </row>
    <row r="956" spans="1:5" x14ac:dyDescent="0.25">
      <c r="A956">
        <v>37455249</v>
      </c>
      <c r="B956">
        <v>240</v>
      </c>
      <c r="C956">
        <v>36</v>
      </c>
      <c r="D956">
        <v>80</v>
      </c>
      <c r="E956" t="s">
        <v>16</v>
      </c>
    </row>
    <row r="957" spans="1:5" x14ac:dyDescent="0.25">
      <c r="A957">
        <v>54964637</v>
      </c>
      <c r="B957">
        <v>1600</v>
      </c>
      <c r="C957">
        <v>37</v>
      </c>
      <c r="D957">
        <v>50</v>
      </c>
      <c r="E957" t="s">
        <v>11</v>
      </c>
    </row>
    <row r="958" spans="1:5" x14ac:dyDescent="0.25">
      <c r="A958">
        <v>40557801</v>
      </c>
      <c r="B958">
        <v>600</v>
      </c>
      <c r="C958">
        <v>37</v>
      </c>
      <c r="D958">
        <v>70</v>
      </c>
      <c r="E958" t="s">
        <v>12</v>
      </c>
    </row>
    <row r="959" spans="1:5" x14ac:dyDescent="0.25">
      <c r="A959">
        <v>40477566</v>
      </c>
      <c r="B959">
        <v>1080</v>
      </c>
      <c r="C959">
        <v>37</v>
      </c>
      <c r="D959">
        <v>45</v>
      </c>
      <c r="E959" t="s">
        <v>16</v>
      </c>
    </row>
    <row r="960" spans="1:5" x14ac:dyDescent="0.25">
      <c r="A960">
        <v>41103455</v>
      </c>
      <c r="B960">
        <v>1500</v>
      </c>
      <c r="C960">
        <v>38</v>
      </c>
      <c r="D960">
        <v>48</v>
      </c>
      <c r="E960" t="s">
        <v>11</v>
      </c>
    </row>
    <row r="961" spans="1:5" x14ac:dyDescent="0.25">
      <c r="A961">
        <v>40829013</v>
      </c>
      <c r="B961">
        <v>5400</v>
      </c>
      <c r="C961">
        <v>38</v>
      </c>
      <c r="D961">
        <v>50</v>
      </c>
      <c r="E961" t="s">
        <v>11</v>
      </c>
    </row>
    <row r="962" spans="1:5" x14ac:dyDescent="0.25">
      <c r="A962">
        <v>54812178</v>
      </c>
      <c r="B962">
        <v>270</v>
      </c>
      <c r="C962">
        <v>38</v>
      </c>
      <c r="D962">
        <v>56</v>
      </c>
      <c r="E962" t="s">
        <v>11</v>
      </c>
    </row>
    <row r="963" spans="1:5" x14ac:dyDescent="0.25">
      <c r="A963">
        <v>54590901</v>
      </c>
      <c r="B963">
        <v>1600</v>
      </c>
      <c r="C963">
        <v>38</v>
      </c>
      <c r="D963">
        <v>60</v>
      </c>
      <c r="E963" t="s">
        <v>11</v>
      </c>
    </row>
    <row r="964" spans="1:5" x14ac:dyDescent="0.25">
      <c r="A964">
        <v>54479229</v>
      </c>
      <c r="B964">
        <v>1080</v>
      </c>
      <c r="C964">
        <v>38</v>
      </c>
      <c r="D964">
        <v>68</v>
      </c>
      <c r="E964" t="s">
        <v>16</v>
      </c>
    </row>
    <row r="965" spans="1:5" x14ac:dyDescent="0.25">
      <c r="A965">
        <v>40356204</v>
      </c>
      <c r="B965">
        <v>600</v>
      </c>
      <c r="C965">
        <v>39</v>
      </c>
      <c r="D965">
        <v>50</v>
      </c>
      <c r="E965" t="s">
        <v>13</v>
      </c>
    </row>
    <row r="966" spans="1:5" x14ac:dyDescent="0.25">
      <c r="A966">
        <v>54192784</v>
      </c>
      <c r="B966">
        <v>600</v>
      </c>
      <c r="C966">
        <v>39</v>
      </c>
      <c r="D966">
        <v>100</v>
      </c>
      <c r="E966" t="s">
        <v>11</v>
      </c>
    </row>
    <row r="967" spans="1:5" x14ac:dyDescent="0.25">
      <c r="A967">
        <v>40988039</v>
      </c>
      <c r="B967">
        <v>1400</v>
      </c>
      <c r="C967">
        <v>39</v>
      </c>
      <c r="D967">
        <v>45</v>
      </c>
      <c r="E967" t="s">
        <v>12</v>
      </c>
    </row>
    <row r="968" spans="1:5" x14ac:dyDescent="0.25">
      <c r="A968">
        <v>40608971</v>
      </c>
      <c r="B968">
        <v>1800</v>
      </c>
      <c r="C968">
        <v>39</v>
      </c>
      <c r="D968">
        <v>50</v>
      </c>
      <c r="E968" t="s">
        <v>12</v>
      </c>
    </row>
    <row r="969" spans="1:5" x14ac:dyDescent="0.25">
      <c r="A969">
        <v>54853176</v>
      </c>
      <c r="B969">
        <v>1500</v>
      </c>
      <c r="C969">
        <v>39</v>
      </c>
      <c r="D969">
        <v>50</v>
      </c>
      <c r="E969" t="s">
        <v>12</v>
      </c>
    </row>
    <row r="970" spans="1:5" x14ac:dyDescent="0.25">
      <c r="A970">
        <v>40884281</v>
      </c>
      <c r="B970">
        <v>2700</v>
      </c>
      <c r="C970">
        <v>39</v>
      </c>
      <c r="D970">
        <v>50</v>
      </c>
      <c r="E970" t="s">
        <v>12</v>
      </c>
    </row>
    <row r="971" spans="1:5" x14ac:dyDescent="0.25">
      <c r="A971">
        <v>36857022</v>
      </c>
      <c r="B971">
        <v>200</v>
      </c>
      <c r="C971">
        <v>39</v>
      </c>
      <c r="D971">
        <v>50</v>
      </c>
      <c r="E971" t="s">
        <v>12</v>
      </c>
    </row>
    <row r="972" spans="1:5" x14ac:dyDescent="0.25">
      <c r="A972">
        <v>40340144</v>
      </c>
      <c r="B972">
        <v>1500</v>
      </c>
      <c r="C972">
        <v>39</v>
      </c>
      <c r="D972">
        <v>50</v>
      </c>
      <c r="E972" t="s">
        <v>16</v>
      </c>
    </row>
    <row r="973" spans="1:5" x14ac:dyDescent="0.25">
      <c r="A973">
        <v>36355552</v>
      </c>
      <c r="B973">
        <v>3000</v>
      </c>
      <c r="C973">
        <v>39</v>
      </c>
      <c r="D973">
        <v>40</v>
      </c>
      <c r="E973" t="s">
        <v>16</v>
      </c>
    </row>
    <row r="974" spans="1:5" x14ac:dyDescent="0.25">
      <c r="A974">
        <v>41143162</v>
      </c>
      <c r="B974">
        <v>600</v>
      </c>
      <c r="C974">
        <v>39</v>
      </c>
      <c r="D974">
        <v>30</v>
      </c>
      <c r="E974" t="s">
        <v>16</v>
      </c>
    </row>
    <row r="975" spans="1:5" x14ac:dyDescent="0.25">
      <c r="A975">
        <v>54632806</v>
      </c>
      <c r="B975">
        <v>1404</v>
      </c>
      <c r="C975">
        <v>39</v>
      </c>
      <c r="D975">
        <v>80</v>
      </c>
      <c r="E975" t="s">
        <v>16</v>
      </c>
    </row>
    <row r="976" spans="1:5" x14ac:dyDescent="0.25">
      <c r="A976">
        <v>54310366</v>
      </c>
      <c r="B976">
        <v>1500</v>
      </c>
      <c r="C976">
        <v>39</v>
      </c>
      <c r="D976">
        <v>70</v>
      </c>
      <c r="E976" t="s">
        <v>17</v>
      </c>
    </row>
    <row r="977" spans="1:5" x14ac:dyDescent="0.25">
      <c r="A977">
        <v>55082448</v>
      </c>
      <c r="B977">
        <v>450</v>
      </c>
      <c r="C977">
        <v>40</v>
      </c>
      <c r="D977">
        <v>55</v>
      </c>
      <c r="E977" t="s">
        <v>13</v>
      </c>
    </row>
    <row r="978" spans="1:5" x14ac:dyDescent="0.25">
      <c r="A978">
        <v>55074822</v>
      </c>
      <c r="B978">
        <v>520</v>
      </c>
      <c r="C978">
        <v>40</v>
      </c>
      <c r="D978">
        <v>80</v>
      </c>
      <c r="E978" t="s">
        <v>11</v>
      </c>
    </row>
    <row r="979" spans="1:5" x14ac:dyDescent="0.25">
      <c r="A979">
        <v>40851478</v>
      </c>
      <c r="B979">
        <v>1800</v>
      </c>
      <c r="C979">
        <v>40</v>
      </c>
      <c r="D979">
        <v>70</v>
      </c>
      <c r="E979" t="s">
        <v>11</v>
      </c>
    </row>
    <row r="980" spans="1:5" x14ac:dyDescent="0.25">
      <c r="A980">
        <v>35983123</v>
      </c>
      <c r="B980">
        <v>90</v>
      </c>
      <c r="C980">
        <v>40</v>
      </c>
      <c r="D980">
        <v>8</v>
      </c>
      <c r="E980" t="s">
        <v>12</v>
      </c>
    </row>
    <row r="981" spans="1:5" x14ac:dyDescent="0.25">
      <c r="A981">
        <v>55048510</v>
      </c>
      <c r="B981">
        <v>1000</v>
      </c>
      <c r="C981">
        <v>40</v>
      </c>
      <c r="D981">
        <v>93</v>
      </c>
      <c r="E981" t="s">
        <v>12</v>
      </c>
    </row>
    <row r="982" spans="1:5" x14ac:dyDescent="0.25">
      <c r="A982">
        <v>54352657</v>
      </c>
      <c r="B982">
        <v>1200</v>
      </c>
      <c r="C982">
        <v>40</v>
      </c>
      <c r="D982">
        <v>40</v>
      </c>
      <c r="E982" t="s">
        <v>12</v>
      </c>
    </row>
    <row r="983" spans="1:5" x14ac:dyDescent="0.25">
      <c r="A983">
        <v>53986279</v>
      </c>
      <c r="B983">
        <v>2660</v>
      </c>
      <c r="C983">
        <v>40</v>
      </c>
      <c r="D983">
        <v>50</v>
      </c>
      <c r="E983" t="s">
        <v>12</v>
      </c>
    </row>
    <row r="984" spans="1:5" x14ac:dyDescent="0.25">
      <c r="A984">
        <v>54368570</v>
      </c>
      <c r="B984">
        <v>580</v>
      </c>
      <c r="C984">
        <v>40</v>
      </c>
      <c r="D984">
        <v>45</v>
      </c>
      <c r="E984" t="s">
        <v>12</v>
      </c>
    </row>
    <row r="985" spans="1:5" x14ac:dyDescent="0.25">
      <c r="A985">
        <v>54525617</v>
      </c>
      <c r="B985">
        <v>480</v>
      </c>
      <c r="C985">
        <v>40</v>
      </c>
      <c r="D985">
        <v>50</v>
      </c>
      <c r="E985" t="s">
        <v>16</v>
      </c>
    </row>
    <row r="986" spans="1:5" x14ac:dyDescent="0.25">
      <c r="A986">
        <v>54157279</v>
      </c>
      <c r="B986">
        <v>1000</v>
      </c>
      <c r="C986">
        <v>40</v>
      </c>
      <c r="D986">
        <v>40</v>
      </c>
      <c r="E986" t="s">
        <v>16</v>
      </c>
    </row>
    <row r="987" spans="1:5" x14ac:dyDescent="0.25">
      <c r="A987">
        <v>54136627</v>
      </c>
      <c r="B987">
        <v>2800</v>
      </c>
      <c r="C987">
        <v>40</v>
      </c>
      <c r="D987">
        <v>50</v>
      </c>
      <c r="E987" t="s">
        <v>16</v>
      </c>
    </row>
    <row r="988" spans="1:5" x14ac:dyDescent="0.25">
      <c r="A988">
        <v>53847401</v>
      </c>
      <c r="B988">
        <v>400</v>
      </c>
      <c r="C988">
        <v>41</v>
      </c>
      <c r="D988">
        <v>35</v>
      </c>
      <c r="E988" t="s">
        <v>16</v>
      </c>
    </row>
    <row r="989" spans="1:5" x14ac:dyDescent="0.25">
      <c r="A989">
        <v>54973900</v>
      </c>
      <c r="B989">
        <v>200</v>
      </c>
      <c r="C989">
        <v>42</v>
      </c>
      <c r="D989">
        <v>70</v>
      </c>
      <c r="E989" t="s">
        <v>11</v>
      </c>
    </row>
    <row r="990" spans="1:5" x14ac:dyDescent="0.25">
      <c r="A990">
        <v>40254215</v>
      </c>
      <c r="B990">
        <v>450</v>
      </c>
      <c r="C990">
        <v>43</v>
      </c>
      <c r="D990">
        <v>80</v>
      </c>
      <c r="E990" t="s">
        <v>12</v>
      </c>
    </row>
    <row r="991" spans="1:5" x14ac:dyDescent="0.25">
      <c r="A991">
        <v>54276163</v>
      </c>
      <c r="B991">
        <v>950</v>
      </c>
      <c r="C991">
        <v>43</v>
      </c>
      <c r="D991">
        <v>130</v>
      </c>
      <c r="E991" t="s">
        <v>12</v>
      </c>
    </row>
    <row r="992" spans="1:5" x14ac:dyDescent="0.25">
      <c r="A992">
        <v>37339150</v>
      </c>
      <c r="B992">
        <v>1200</v>
      </c>
      <c r="C992">
        <v>44</v>
      </c>
      <c r="D992">
        <v>50</v>
      </c>
      <c r="E992" t="s">
        <v>13</v>
      </c>
    </row>
    <row r="993" spans="1:5" x14ac:dyDescent="0.25">
      <c r="A993">
        <v>54337263</v>
      </c>
      <c r="B993">
        <v>1400</v>
      </c>
      <c r="C993">
        <v>44</v>
      </c>
      <c r="D993">
        <v>68</v>
      </c>
      <c r="E993" t="s">
        <v>11</v>
      </c>
    </row>
    <row r="994" spans="1:5" x14ac:dyDescent="0.25">
      <c r="A994">
        <v>41116753</v>
      </c>
      <c r="B994">
        <v>1680</v>
      </c>
      <c r="C994">
        <v>44</v>
      </c>
      <c r="D994">
        <v>30</v>
      </c>
      <c r="E994" t="s">
        <v>16</v>
      </c>
    </row>
    <row r="995" spans="1:5" x14ac:dyDescent="0.25">
      <c r="A995">
        <v>41082897</v>
      </c>
      <c r="B995">
        <v>360</v>
      </c>
      <c r="C995">
        <v>44</v>
      </c>
      <c r="D995">
        <v>35</v>
      </c>
      <c r="E995" t="s">
        <v>16</v>
      </c>
    </row>
    <row r="996" spans="1:5" x14ac:dyDescent="0.25">
      <c r="A996">
        <v>40396625</v>
      </c>
      <c r="B996">
        <v>960</v>
      </c>
      <c r="C996">
        <v>45</v>
      </c>
      <c r="D996">
        <v>40</v>
      </c>
      <c r="E996" t="s">
        <v>16</v>
      </c>
    </row>
    <row r="997" spans="1:5" x14ac:dyDescent="0.25">
      <c r="A997">
        <v>40617073</v>
      </c>
      <c r="B997">
        <v>1050</v>
      </c>
      <c r="C997">
        <v>46</v>
      </c>
      <c r="D997">
        <v>40</v>
      </c>
      <c r="E997" t="s">
        <v>12</v>
      </c>
    </row>
    <row r="998" spans="1:5" x14ac:dyDescent="0.25">
      <c r="A998">
        <v>54736271</v>
      </c>
      <c r="B998">
        <v>350</v>
      </c>
      <c r="C998">
        <v>47</v>
      </c>
      <c r="D998">
        <v>35</v>
      </c>
      <c r="E998" t="s">
        <v>11</v>
      </c>
    </row>
    <row r="999" spans="1:5" x14ac:dyDescent="0.25">
      <c r="A999">
        <v>54333600</v>
      </c>
      <c r="B999">
        <v>24</v>
      </c>
      <c r="C999">
        <v>47</v>
      </c>
      <c r="D999">
        <v>13</v>
      </c>
      <c r="E999" t="s">
        <v>16</v>
      </c>
    </row>
    <row r="1000" spans="1:5" x14ac:dyDescent="0.25">
      <c r="A1000">
        <v>54620408</v>
      </c>
      <c r="B1000">
        <v>1400</v>
      </c>
      <c r="C1000">
        <v>48</v>
      </c>
      <c r="D1000">
        <v>40</v>
      </c>
      <c r="E1000" t="s">
        <v>11</v>
      </c>
    </row>
    <row r="1001" spans="1:5" x14ac:dyDescent="0.25">
      <c r="A1001">
        <v>37474849</v>
      </c>
      <c r="B1001">
        <v>800</v>
      </c>
      <c r="C1001">
        <v>49</v>
      </c>
      <c r="D1001">
        <v>40</v>
      </c>
      <c r="E1001" t="s">
        <v>13</v>
      </c>
    </row>
  </sheetData>
  <sortState ref="A2:E1001">
    <sortCondition ref="C2"/>
  </sortState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2021-11-08T07:48:07Z</dcterms:modified>
</cp:coreProperties>
</file>