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\VSCode\FallDetection\preprocessing\data\label_data\"/>
    </mc:Choice>
  </mc:AlternateContent>
  <xr:revisionPtr revIDLastSave="0" documentId="13_ncr:1_{B5405E56-E168-4DFA-B172-CF24923D1AF2}" xr6:coauthVersionLast="47" xr6:coauthVersionMax="47" xr10:uidLastSave="{00000000-0000-0000-0000-000000000000}"/>
  <bookViews>
    <workbookView xWindow="15" yWindow="428" windowWidth="21585" windowHeight="127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</calcChain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<sst xmlns="http://schemas.openxmlformats.org/spreadsheetml/2006/main" count="35" uniqueCount="35">
  <si>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</si>
  <si>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</si>
  <si>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</si>
  <si>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</si>
  <si>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</si>
  <si>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</si>
  <si>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</si>
  <si>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</si>
  <si>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</si>
  <si>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</si>
  <si>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</si>
  <si>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</si>
  <si>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</si>
  <si>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</si>
  <si>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</si>
  <si>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</si>
  <si>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</si>
  <si>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</si>
  <si>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</si>
  <si>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</si>
  <si>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</si>
  <si>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</si>
  <si>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</si>
  <si>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</si>
  <si>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Fall while walking, with use of hands in a table to dampen fall, caused by fainting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</si>
  <si>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</si>
  <si>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</si>
  <si>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</si>
  <si>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</si>
  <si>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</si>
  <si>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</si>
  <si>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</si>
  <si>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Forward lateral fall while walking caused by a slip</t>
  </si>
  <si>
    <t>F15 (34)</t>
  </si>
  <si>
    <t>Backward fall while walking caused by a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</si>
</sst>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46" workbookViewId="0">
      <selection activeCell="F75" sqref="F75"/>
    </sheetView>
  </sheetViews>
  <sheetFormatPr defaultRowHeight="13.5" x14ac:dyDescent="0.3"/>
  <cols>
    <col min="1" max="1" width="23.33203125" customWidth="1"/>
    <col min="2" max="2" width="53.73046875" customWidth="1"/>
    <col min="3" max="3" width="12.3984375" customWidth="1"/>
    <col min="4" max="4" width="21.46484375" customWidth="1"/>
    <col min="5" max="5" width="26.5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</v>
      </c>
      <c r="B2" t="s">
        <v>6</v>
      </c>
      <c r="C2">
        <v>1</v>
      </c>
      <c r="D2">
        <v>130</v>
      </c>
      <c r="E2">
        <v>208</v>
      </c>
      <c r="F2">
        <f>E2-D2</f>
        <v>78</v>
      </c>
    </row>
    <row r="3" spans="1:6" x14ac:dyDescent="0.3">
      <c r="C3">
        <v>2</v>
      </c>
      <c r="D3">
        <v>184</v>
      </c>
      <c r="E3">
        <v>272</v>
      </c>
      <c r="F3">
        <f t="shared" ref="F3:F66" si="0">E3-D3</f>
        <v>88</v>
      </c>
    </row>
    <row r="4" spans="1:6" x14ac:dyDescent="0.3">
      <c r="C4">
        <v>3</v>
      </c>
      <c r="D4">
        <v>184</v>
      </c>
      <c r="E4">
        <v>260</v>
      </c>
      <c r="F4">
        <f t="shared" si="0"/>
        <v>76</v>
      </c>
    </row>
    <row r="5" spans="1:6" x14ac:dyDescent="0.3">
      <c r="C5">
        <v>4</v>
      </c>
      <c r="D5">
        <v>151</v>
      </c>
      <c r="E5">
        <v>231</v>
      </c>
      <c r="F5">
        <f t="shared" si="0"/>
        <v>80</v>
      </c>
    </row>
    <row r="6" spans="1:6" x14ac:dyDescent="0.3">
      <c r="C6">
        <v>5</v>
      </c>
      <c r="D6">
        <v>128</v>
      </c>
      <c r="E6">
        <v>223</v>
      </c>
      <c r="F6">
        <f t="shared" si="0"/>
        <v>95</v>
      </c>
    </row>
    <row r="7" spans="1:6" x14ac:dyDescent="0.3">
      <c r="A7" t="s">
        <v>7</v>
      </c>
      <c r="B7" t="s">
        <v>8</v>
      </c>
      <c r="C7">
        <v>1</v>
      </c>
      <c r="D7">
        <v>122</v>
      </c>
      <c r="E7">
        <v>161</v>
      </c>
      <c r="F7">
        <f t="shared" si="0"/>
        <v>39</v>
      </c>
    </row>
    <row r="8" spans="1:6" x14ac:dyDescent="0.3">
      <c r="C8">
        <v>2</v>
      </c>
      <c r="D8">
        <v>128</v>
      </c>
      <c r="E8">
        <v>167</v>
      </c>
      <c r="F8">
        <f t="shared" si="0"/>
        <v>39</v>
      </c>
    </row>
    <row r="9" spans="1:6" x14ac:dyDescent="0.3">
      <c r="C9">
        <v>3</v>
      </c>
      <c r="D9">
        <v>147</v>
      </c>
      <c r="E9">
        <v>187</v>
      </c>
      <c r="F9">
        <f t="shared" si="0"/>
        <v>40</v>
      </c>
    </row>
    <row r="10" spans="1:6" x14ac:dyDescent="0.3">
      <c r="C10">
        <v>4</v>
      </c>
      <c r="D10">
        <v>130</v>
      </c>
      <c r="E10">
        <v>167</v>
      </c>
      <c r="F10">
        <f t="shared" si="0"/>
        <v>37</v>
      </c>
    </row>
    <row r="11" spans="1:6" x14ac:dyDescent="0.3">
      <c r="A11" t="s">
        <v>9</v>
      </c>
      <c r="B11" t="s">
        <v>10</v>
      </c>
      <c r="C11">
        <v>1</v>
      </c>
      <c r="D11">
        <v>128</v>
      </c>
      <c r="E11">
        <v>194</v>
      </c>
      <c r="F11">
        <f t="shared" si="0"/>
        <v>66</v>
      </c>
    </row>
    <row r="12" spans="1:6" x14ac:dyDescent="0.3">
      <c r="C12">
        <v>2</v>
      </c>
      <c r="D12">
        <v>175</v>
      </c>
      <c r="E12">
        <v>240</v>
      </c>
      <c r="F12">
        <f t="shared" si="0"/>
        <v>65</v>
      </c>
    </row>
    <row r="13" spans="1:6" x14ac:dyDescent="0.3">
      <c r="C13">
        <v>3</v>
      </c>
      <c r="D13">
        <v>142</v>
      </c>
      <c r="E13">
        <v>216</v>
      </c>
      <c r="F13">
        <f t="shared" si="0"/>
        <v>74</v>
      </c>
    </row>
    <row r="14" spans="1:6" x14ac:dyDescent="0.3">
      <c r="C14">
        <v>4</v>
      </c>
      <c r="D14">
        <v>143</v>
      </c>
      <c r="E14">
        <v>208</v>
      </c>
      <c r="F14">
        <f t="shared" si="0"/>
        <v>65</v>
      </c>
    </row>
    <row r="15" spans="1:6" x14ac:dyDescent="0.3">
      <c r="C15">
        <v>5</v>
      </c>
      <c r="D15">
        <v>276</v>
      </c>
      <c r="E15">
        <v>345</v>
      </c>
      <c r="F15">
        <f t="shared" si="0"/>
        <v>69</v>
      </c>
    </row>
    <row r="16" spans="1:6" x14ac:dyDescent="0.3">
      <c r="A16" t="s">
        <v>11</v>
      </c>
      <c r="B16" t="s">
        <v>12</v>
      </c>
      <c r="C16">
        <v>1</v>
      </c>
      <c r="D16">
        <v>137</v>
      </c>
      <c r="E16">
        <v>223</v>
      </c>
      <c r="F16">
        <f t="shared" si="0"/>
        <v>86</v>
      </c>
    </row>
    <row r="17" spans="1:6" x14ac:dyDescent="0.3">
      <c r="C17">
        <v>2</v>
      </c>
      <c r="D17">
        <v>173</v>
      </c>
      <c r="E17">
        <v>253</v>
      </c>
      <c r="F17">
        <f t="shared" si="0"/>
        <v>80</v>
      </c>
    </row>
    <row r="18" spans="1:6" x14ac:dyDescent="0.3">
      <c r="C18">
        <v>3</v>
      </c>
      <c r="D18">
        <v>271</v>
      </c>
      <c r="E18">
        <v>361</v>
      </c>
      <c r="F18">
        <f t="shared" si="0"/>
        <v>90</v>
      </c>
    </row>
    <row r="19" spans="1:6" x14ac:dyDescent="0.3">
      <c r="C19">
        <v>4</v>
      </c>
      <c r="D19">
        <v>206</v>
      </c>
      <c r="E19">
        <v>288</v>
      </c>
      <c r="F19">
        <f t="shared" si="0"/>
        <v>82</v>
      </c>
    </row>
    <row r="20" spans="1:6" x14ac:dyDescent="0.3">
      <c r="C20">
        <v>5</v>
      </c>
      <c r="D20">
        <v>234</v>
      </c>
      <c r="E20">
        <v>316</v>
      </c>
      <c r="F20">
        <f t="shared" si="0"/>
        <v>82</v>
      </c>
    </row>
    <row r="21" spans="1:6" x14ac:dyDescent="0.3">
      <c r="A21" t="s">
        <v>13</v>
      </c>
      <c r="B21" t="s">
        <v>14</v>
      </c>
      <c r="C21">
        <v>1</v>
      </c>
      <c r="D21">
        <v>223</v>
      </c>
      <c r="E21">
        <v>294</v>
      </c>
      <c r="F21">
        <f t="shared" si="0"/>
        <v>71</v>
      </c>
    </row>
    <row r="22" spans="1:6" x14ac:dyDescent="0.3">
      <c r="C22">
        <v>2</v>
      </c>
      <c r="D22">
        <v>193</v>
      </c>
      <c r="E22">
        <v>251</v>
      </c>
      <c r="F22">
        <f t="shared" si="0"/>
        <v>58</v>
      </c>
    </row>
    <row r="23" spans="1:6" x14ac:dyDescent="0.3">
      <c r="C23">
        <v>3</v>
      </c>
      <c r="D23">
        <v>186</v>
      </c>
      <c r="E23">
        <v>247</v>
      </c>
      <c r="F23">
        <f t="shared" si="0"/>
        <v>61</v>
      </c>
    </row>
    <row r="24" spans="1:6" x14ac:dyDescent="0.3">
      <c r="C24">
        <v>4</v>
      </c>
      <c r="D24">
        <v>221</v>
      </c>
      <c r="E24">
        <v>288</v>
      </c>
      <c r="F24">
        <f t="shared" si="0"/>
        <v>67</v>
      </c>
    </row>
    <row r="25" spans="1:6" x14ac:dyDescent="0.3">
      <c r="C25">
        <v>5</v>
      </c>
      <c r="D25">
        <v>222</v>
      </c>
      <c r="E25">
        <v>288</v>
      </c>
      <c r="F25">
        <f t="shared" si="0"/>
        <v>66</v>
      </c>
    </row>
    <row r="26" spans="1:6" x14ac:dyDescent="0.3">
      <c r="A26" t="s">
        <v>15</v>
      </c>
      <c r="B26" t="s">
        <v>16</v>
      </c>
      <c r="C26">
        <v>2</v>
      </c>
      <c r="D26">
        <v>116</v>
      </c>
      <c r="E26">
        <v>220</v>
      </c>
      <c r="F26">
        <f t="shared" si="0"/>
        <v>104</v>
      </c>
    </row>
    <row r="27" spans="1:6" x14ac:dyDescent="0.3">
      <c r="C27">
        <v>3</v>
      </c>
      <c r="D27">
        <v>93</v>
      </c>
      <c r="E27">
        <v>179</v>
      </c>
      <c r="F27">
        <f t="shared" si="0"/>
        <v>86</v>
      </c>
    </row>
    <row r="28" spans="1:6" x14ac:dyDescent="0.3">
      <c r="C28">
        <v>4</v>
      </c>
      <c r="D28">
        <v>103</v>
      </c>
      <c r="E28">
        <v>190</v>
      </c>
      <c r="F28">
        <f t="shared" si="0"/>
        <v>87</v>
      </c>
    </row>
    <row r="29" spans="1:6" x14ac:dyDescent="0.3">
      <c r="C29">
        <v>5</v>
      </c>
      <c r="D29">
        <v>121</v>
      </c>
      <c r="E29">
        <v>221</v>
      </c>
      <c r="F29">
        <f t="shared" si="0"/>
        <v>100</v>
      </c>
    </row>
    <row r="30" spans="1:6" x14ac:dyDescent="0.3">
      <c r="A30" t="s">
        <v>17</v>
      </c>
      <c r="B30" t="s">
        <v>18</v>
      </c>
      <c r="C30">
        <v>1</v>
      </c>
      <c r="D30">
        <v>84</v>
      </c>
      <c r="E30">
        <v>160</v>
      </c>
      <c r="F30">
        <f t="shared" si="0"/>
        <v>76</v>
      </c>
    </row>
    <row r="31" spans="1:6" x14ac:dyDescent="0.3">
      <c r="C31">
        <v>2</v>
      </c>
      <c r="D31">
        <v>91</v>
      </c>
      <c r="E31">
        <v>185</v>
      </c>
      <c r="F31">
        <f t="shared" si="0"/>
        <v>94</v>
      </c>
    </row>
    <row r="32" spans="1:6" x14ac:dyDescent="0.3">
      <c r="C32">
        <v>3</v>
      </c>
      <c r="D32">
        <v>90</v>
      </c>
      <c r="E32">
        <v>206</v>
      </c>
      <c r="F32">
        <f t="shared" si="0"/>
        <v>116</v>
      </c>
    </row>
    <row r="33" spans="1:6" x14ac:dyDescent="0.3">
      <c r="C33">
        <v>4</v>
      </c>
      <c r="D33">
        <v>151</v>
      </c>
      <c r="E33">
        <v>251</v>
      </c>
      <c r="F33">
        <f t="shared" si="0"/>
        <v>100</v>
      </c>
    </row>
    <row r="34" spans="1:6" x14ac:dyDescent="0.3">
      <c r="C34">
        <v>5</v>
      </c>
      <c r="D34">
        <v>148</v>
      </c>
      <c r="E34">
        <v>242</v>
      </c>
      <c r="F34">
        <f t="shared" si="0"/>
        <v>94</v>
      </c>
    </row>
    <row r="35" spans="1:6" x14ac:dyDescent="0.3">
      <c r="A35" t="s">
        <v>19</v>
      </c>
      <c r="B35" t="s">
        <v>20</v>
      </c>
      <c r="C35">
        <v>1</v>
      </c>
      <c r="D35">
        <v>30</v>
      </c>
      <c r="E35">
        <v>68</v>
      </c>
      <c r="F35">
        <f t="shared" si="0"/>
        <v>38</v>
      </c>
    </row>
    <row r="36" spans="1:6" x14ac:dyDescent="0.3">
      <c r="C36">
        <v>2</v>
      </c>
      <c r="D36">
        <v>51</v>
      </c>
      <c r="E36">
        <v>87</v>
      </c>
      <c r="F36">
        <f t="shared" si="0"/>
        <v>36</v>
      </c>
    </row>
    <row r="37" spans="1:6" x14ac:dyDescent="0.3">
      <c r="C37">
        <v>3</v>
      </c>
      <c r="D37">
        <v>40</v>
      </c>
      <c r="E37">
        <v>80</v>
      </c>
      <c r="F37">
        <f t="shared" si="0"/>
        <v>40</v>
      </c>
    </row>
    <row r="38" spans="1:6" x14ac:dyDescent="0.3">
      <c r="C38">
        <v>4</v>
      </c>
      <c r="D38">
        <v>68</v>
      </c>
      <c r="E38">
        <v>114</v>
      </c>
      <c r="F38">
        <f t="shared" si="0"/>
        <v>46</v>
      </c>
    </row>
    <row r="39" spans="1:6" x14ac:dyDescent="0.3">
      <c r="C39">
        <v>5</v>
      </c>
      <c r="D39">
        <v>12</v>
      </c>
      <c r="E39">
        <v>53</v>
      </c>
      <c r="F39">
        <f t="shared" si="0"/>
        <v>41</v>
      </c>
    </row>
    <row r="40" spans="1:6" x14ac:dyDescent="0.3">
      <c r="A40" t="s">
        <v>21</v>
      </c>
      <c r="B40" t="s">
        <v>22</v>
      </c>
      <c r="C40">
        <v>1</v>
      </c>
      <c r="D40">
        <v>337</v>
      </c>
      <c r="E40">
        <v>394</v>
      </c>
      <c r="F40">
        <f t="shared" si="0"/>
        <v>57</v>
      </c>
    </row>
    <row r="41" spans="1:6" x14ac:dyDescent="0.3">
      <c r="C41">
        <v>2</v>
      </c>
      <c r="D41">
        <v>357</v>
      </c>
      <c r="E41">
        <v>449</v>
      </c>
      <c r="F41">
        <f t="shared" si="0"/>
        <v>92</v>
      </c>
    </row>
    <row r="42" spans="1:6" x14ac:dyDescent="0.3">
      <c r="C42">
        <v>3</v>
      </c>
      <c r="D42">
        <v>355</v>
      </c>
      <c r="E42">
        <v>446</v>
      </c>
      <c r="F42">
        <f t="shared" si="0"/>
        <v>91</v>
      </c>
    </row>
    <row r="43" spans="1:6" x14ac:dyDescent="0.3">
      <c r="C43">
        <v>4</v>
      </c>
      <c r="D43">
        <v>313</v>
      </c>
      <c r="E43">
        <v>395</v>
      </c>
      <c r="F43">
        <f t="shared" si="0"/>
        <v>82</v>
      </c>
    </row>
    <row r="44" spans="1:6" x14ac:dyDescent="0.3">
      <c r="C44">
        <v>5</v>
      </c>
      <c r="D44">
        <v>343</v>
      </c>
      <c r="E44">
        <v>424</v>
      </c>
      <c r="F44">
        <f t="shared" si="0"/>
        <v>81</v>
      </c>
    </row>
    <row r="45" spans="1:6" x14ac:dyDescent="0.3">
      <c r="A45" t="s">
        <v>23</v>
      </c>
      <c r="B45" t="s">
        <v>24</v>
      </c>
      <c r="C45">
        <v>1</v>
      </c>
      <c r="D45">
        <v>442</v>
      </c>
      <c r="E45">
        <v>528</v>
      </c>
      <c r="F45">
        <f t="shared" si="0"/>
        <v>86</v>
      </c>
    </row>
    <row r="46" spans="1:6" x14ac:dyDescent="0.3">
      <c r="C46">
        <v>2</v>
      </c>
      <c r="D46">
        <v>400</v>
      </c>
      <c r="E46">
        <v>474</v>
      </c>
      <c r="F46">
        <f t="shared" si="0"/>
        <v>74</v>
      </c>
    </row>
    <row r="47" spans="1:6" x14ac:dyDescent="0.3">
      <c r="C47">
        <v>3</v>
      </c>
      <c r="D47">
        <v>413</v>
      </c>
      <c r="E47">
        <v>494</v>
      </c>
      <c r="F47">
        <f t="shared" si="0"/>
        <v>81</v>
      </c>
    </row>
    <row r="48" spans="1:6" x14ac:dyDescent="0.3">
      <c r="C48">
        <v>4</v>
      </c>
      <c r="D48">
        <v>453</v>
      </c>
      <c r="E48">
        <v>544</v>
      </c>
      <c r="F48">
        <f t="shared" si="0"/>
        <v>91</v>
      </c>
    </row>
    <row r="49" spans="1:6" x14ac:dyDescent="0.3">
      <c r="A49" t="s">
        <v>25</v>
      </c>
      <c r="B49" t="s">
        <v>26</v>
      </c>
      <c r="C49">
        <v>1</v>
      </c>
      <c r="D49">
        <v>221</v>
      </c>
      <c r="E49">
        <v>296</v>
      </c>
      <c r="F49">
        <f t="shared" si="0"/>
        <v>75</v>
      </c>
    </row>
    <row r="50" spans="1:6" x14ac:dyDescent="0.3">
      <c r="C50">
        <v>2</v>
      </c>
      <c r="D50">
        <v>248</v>
      </c>
      <c r="E50">
        <v>326</v>
      </c>
      <c r="F50">
        <f t="shared" si="0"/>
        <v>78</v>
      </c>
    </row>
    <row r="51" spans="1:6" x14ac:dyDescent="0.3">
      <c r="C51">
        <v>3</v>
      </c>
      <c r="D51">
        <v>278</v>
      </c>
      <c r="E51">
        <v>348</v>
      </c>
      <c r="F51">
        <f t="shared" si="0"/>
        <v>70</v>
      </c>
    </row>
    <row r="52" spans="1:6" x14ac:dyDescent="0.3">
      <c r="C52">
        <v>4</v>
      </c>
      <c r="D52">
        <v>311</v>
      </c>
      <c r="E52">
        <v>387</v>
      </c>
      <c r="F52">
        <f t="shared" si="0"/>
        <v>76</v>
      </c>
    </row>
    <row r="53" spans="1:6" x14ac:dyDescent="0.3">
      <c r="C53">
        <v>5</v>
      </c>
      <c r="D53">
        <v>286</v>
      </c>
      <c r="E53">
        <v>367</v>
      </c>
      <c r="F53">
        <f t="shared" si="0"/>
        <v>81</v>
      </c>
    </row>
    <row r="54" spans="1:6" x14ac:dyDescent="0.3">
      <c r="A54" t="s">
        <v>27</v>
      </c>
      <c r="B54" t="s">
        <v>28</v>
      </c>
      <c r="C54">
        <v>1</v>
      </c>
      <c r="D54">
        <v>222</v>
      </c>
      <c r="E54">
        <v>297</v>
      </c>
      <c r="F54">
        <f t="shared" si="0"/>
        <v>75</v>
      </c>
    </row>
    <row r="55" spans="1:6" x14ac:dyDescent="0.3">
      <c r="C55">
        <v>2</v>
      </c>
      <c r="D55">
        <v>273</v>
      </c>
      <c r="E55">
        <v>338</v>
      </c>
      <c r="F55">
        <f t="shared" si="0"/>
        <v>65</v>
      </c>
    </row>
    <row r="56" spans="1:6" x14ac:dyDescent="0.3">
      <c r="C56">
        <v>3</v>
      </c>
      <c r="D56">
        <v>270</v>
      </c>
      <c r="E56">
        <v>338</v>
      </c>
      <c r="F56">
        <f t="shared" si="0"/>
        <v>68</v>
      </c>
    </row>
    <row r="57" spans="1:6" x14ac:dyDescent="0.3">
      <c r="C57">
        <v>4</v>
      </c>
      <c r="D57">
        <v>218</v>
      </c>
      <c r="E57">
        <v>292</v>
      </c>
      <c r="F57">
        <f t="shared" si="0"/>
        <v>74</v>
      </c>
    </row>
    <row r="58" spans="1:6" x14ac:dyDescent="0.3">
      <c r="C58">
        <v>5</v>
      </c>
      <c r="D58">
        <v>251</v>
      </c>
      <c r="E58">
        <v>321</v>
      </c>
      <c r="F58">
        <f t="shared" si="0"/>
        <v>70</v>
      </c>
    </row>
    <row r="59" spans="1:6" x14ac:dyDescent="0.3">
      <c r="A59" t="s">
        <v>29</v>
      </c>
      <c r="B59" t="s">
        <v>30</v>
      </c>
      <c r="C59">
        <v>1</v>
      </c>
      <c r="D59">
        <v>344</v>
      </c>
      <c r="E59">
        <v>393</v>
      </c>
      <c r="F59">
        <f t="shared" si="0"/>
        <v>49</v>
      </c>
    </row>
    <row r="60" spans="1:6" x14ac:dyDescent="0.3">
      <c r="C60">
        <v>2</v>
      </c>
      <c r="D60">
        <v>321</v>
      </c>
      <c r="E60">
        <v>383</v>
      </c>
      <c r="F60">
        <f t="shared" si="0"/>
        <v>62</v>
      </c>
    </row>
    <row r="61" spans="1:6" x14ac:dyDescent="0.3">
      <c r="C61">
        <v>3</v>
      </c>
      <c r="D61">
        <v>316</v>
      </c>
      <c r="E61">
        <v>412</v>
      </c>
      <c r="F61">
        <f t="shared" si="0"/>
        <v>96</v>
      </c>
    </row>
    <row r="62" spans="1:6" x14ac:dyDescent="0.3">
      <c r="C62">
        <v>4</v>
      </c>
      <c r="D62">
        <v>274</v>
      </c>
      <c r="E62">
        <v>323</v>
      </c>
      <c r="F62">
        <f t="shared" si="0"/>
        <v>49</v>
      </c>
    </row>
    <row r="63" spans="1:6" x14ac:dyDescent="0.3">
      <c r="C63">
        <v>5</v>
      </c>
      <c r="D63">
        <v>268</v>
      </c>
      <c r="E63">
        <v>323</v>
      </c>
      <c r="F63">
        <f t="shared" si="0"/>
        <v>55</v>
      </c>
    </row>
    <row r="64" spans="1:6" x14ac:dyDescent="0.3">
      <c r="A64" t="s">
        <v>31</v>
      </c>
      <c r="B64" t="s">
        <v>32</v>
      </c>
      <c r="C64">
        <v>1</v>
      </c>
      <c r="D64">
        <v>267</v>
      </c>
      <c r="E64">
        <v>326</v>
      </c>
      <c r="F64">
        <f t="shared" si="0"/>
        <v>59</v>
      </c>
    </row>
    <row r="65" spans="1:6" x14ac:dyDescent="0.3">
      <c r="C65">
        <v>2</v>
      </c>
      <c r="D65">
        <v>278</v>
      </c>
      <c r="E65">
        <v>333</v>
      </c>
      <c r="F65">
        <f t="shared" si="0"/>
        <v>55</v>
      </c>
    </row>
    <row r="66" spans="1:6" x14ac:dyDescent="0.3">
      <c r="C66">
        <v>4</v>
      </c>
      <c r="D66">
        <v>274</v>
      </c>
      <c r="E66">
        <v>331</v>
      </c>
      <c r="F66">
        <f t="shared" si="0"/>
        <v>57</v>
      </c>
    </row>
    <row r="67" spans="1:6" x14ac:dyDescent="0.3">
      <c r="C67">
        <v>5</v>
      </c>
      <c r="D67">
        <v>290</v>
      </c>
      <c r="E67">
        <v>356</v>
      </c>
      <c r="F67">
        <f t="shared" ref="F67:F72" si="1">E67-D67</f>
        <v>66</v>
      </c>
    </row>
    <row r="68" spans="1:6" x14ac:dyDescent="0.3">
      <c r="A68" t="s">
        <v>33</v>
      </c>
      <c r="B68" t="s">
        <v>34</v>
      </c>
      <c r="C68">
        <v>1</v>
      </c>
      <c r="D68">
        <v>378</v>
      </c>
      <c r="E68">
        <v>443</v>
      </c>
      <c r="F68">
        <f t="shared" si="1"/>
        <v>65</v>
      </c>
    </row>
    <row r="69" spans="1:6" x14ac:dyDescent="0.3">
      <c r="C69">
        <v>2</v>
      </c>
      <c r="D69">
        <v>406</v>
      </c>
      <c r="E69">
        <v>480</v>
      </c>
      <c r="F69">
        <f t="shared" si="1"/>
        <v>74</v>
      </c>
    </row>
    <row r="70" spans="1:6" x14ac:dyDescent="0.3">
      <c r="C70">
        <v>3</v>
      </c>
      <c r="D70">
        <v>426</v>
      </c>
      <c r="E70">
        <v>498</v>
      </c>
      <c r="F70">
        <f t="shared" si="1"/>
        <v>72</v>
      </c>
    </row>
    <row r="71" spans="1:6" x14ac:dyDescent="0.3">
      <c r="C71">
        <v>4</v>
      </c>
      <c r="D71">
        <v>345</v>
      </c>
      <c r="E71">
        <v>407</v>
      </c>
      <c r="F71">
        <f t="shared" si="1"/>
        <v>62</v>
      </c>
    </row>
    <row r="72" spans="1:6" x14ac:dyDescent="0.3">
      <c r="C72">
        <v>5</v>
      </c>
      <c r="D72">
        <v>350</v>
      </c>
      <c r="E72">
        <v>400</v>
      </c>
      <c r="F72">
        <f t="shared" si="1"/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天诺 徐</cp:lastModifiedBy>
  <dcterms:created xsi:type="dcterms:W3CDTF">2021-05-31T13:55:51Z</dcterms:created>
  <dcterms:modified xsi:type="dcterms:W3CDTF">2026-06-26T04:40:40Z</dcterms:modified>
</cp:coreProperties>
</file>